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<sst xmlns="http://schemas.openxmlformats.org/spreadsheetml/2006/main" count="1394" uniqueCount="766">
  <si>
    <t>序号</t>
  </si>
  <si>
    <t>姓名</t>
  </si>
  <si>
    <t>考号</t>
  </si>
  <si>
    <t>报考单位</t>
  </si>
  <si>
    <t>报考职位</t>
  </si>
  <si>
    <t>笔试成绩</t>
  </si>
  <si>
    <t>韩斐</t>
  </si>
  <si>
    <t>66666041429</t>
  </si>
  <si>
    <t>忻州市公安局</t>
  </si>
  <si>
    <t>01-巡特警岗位1</t>
  </si>
  <si>
    <t>武熙皓</t>
  </si>
  <si>
    <t>66666011215</t>
  </si>
  <si>
    <t>翟军</t>
  </si>
  <si>
    <t>66666040717</t>
  </si>
  <si>
    <t>刘祺</t>
  </si>
  <si>
    <t>66666032321</t>
  </si>
  <si>
    <t>冯俊伟</t>
  </si>
  <si>
    <t>66666011107</t>
  </si>
  <si>
    <t>牛占国</t>
  </si>
  <si>
    <t>66666030105</t>
  </si>
  <si>
    <t>张鹏</t>
  </si>
  <si>
    <t>66666040308</t>
  </si>
  <si>
    <t>郑伟</t>
  </si>
  <si>
    <t>66666023013</t>
  </si>
  <si>
    <t>雷浩</t>
  </si>
  <si>
    <t>66666043818</t>
  </si>
  <si>
    <t>韩金宸</t>
  </si>
  <si>
    <t>66666042617</t>
  </si>
  <si>
    <t>杨勇</t>
  </si>
  <si>
    <t>66666020706</t>
  </si>
  <si>
    <t>米为民</t>
  </si>
  <si>
    <t>66666042615</t>
  </si>
  <si>
    <t>代俊杰</t>
  </si>
  <si>
    <t>66666041921</t>
  </si>
  <si>
    <t>刘嘉</t>
  </si>
  <si>
    <t>66666020606</t>
  </si>
  <si>
    <t>弥越</t>
  </si>
  <si>
    <t>66666040305</t>
  </si>
  <si>
    <t>焦国伦</t>
  </si>
  <si>
    <t>66666031628</t>
  </si>
  <si>
    <t>史凯斌</t>
  </si>
  <si>
    <t>66666041601</t>
  </si>
  <si>
    <t>宁帅</t>
  </si>
  <si>
    <t>66666031919</t>
  </si>
  <si>
    <t>高志彬</t>
  </si>
  <si>
    <t>66666011402</t>
  </si>
  <si>
    <t>张涛</t>
  </si>
  <si>
    <t>66666052703</t>
  </si>
  <si>
    <t>李江</t>
  </si>
  <si>
    <t>66666051316</t>
  </si>
  <si>
    <t>郑宇杰</t>
  </si>
  <si>
    <t>66666042923</t>
  </si>
  <si>
    <t>张勇</t>
  </si>
  <si>
    <t>66666052924</t>
  </si>
  <si>
    <t>宋辰琛</t>
  </si>
  <si>
    <t>66666042105</t>
  </si>
  <si>
    <t>霍宇宁</t>
  </si>
  <si>
    <t>66666042012</t>
  </si>
  <si>
    <t>王浩</t>
  </si>
  <si>
    <t>66666012116</t>
  </si>
  <si>
    <t>崔笑</t>
  </si>
  <si>
    <t>66666010424</t>
  </si>
  <si>
    <t>李风雷</t>
  </si>
  <si>
    <t>66666052122</t>
  </si>
  <si>
    <t>何斐</t>
  </si>
  <si>
    <t>66666050416</t>
  </si>
  <si>
    <t>吕建军</t>
  </si>
  <si>
    <t>66666031611</t>
  </si>
  <si>
    <t>何静洋</t>
  </si>
  <si>
    <t>66666041808</t>
  </si>
  <si>
    <t>郭靖</t>
  </si>
  <si>
    <t>66666023824</t>
  </si>
  <si>
    <t>王乐垚</t>
  </si>
  <si>
    <t>66666030417</t>
  </si>
  <si>
    <t>孙恺</t>
  </si>
  <si>
    <t>66666031915</t>
  </si>
  <si>
    <t>郭健</t>
  </si>
  <si>
    <t>66666011814</t>
  </si>
  <si>
    <t>白宇鹏</t>
  </si>
  <si>
    <t>66666021228</t>
  </si>
  <si>
    <t>忻州市公安局直属分局</t>
  </si>
  <si>
    <t>02-巡特警岗位1</t>
  </si>
  <si>
    <t>兰昊</t>
  </si>
  <si>
    <t>66666041512</t>
  </si>
  <si>
    <t>郑旭东</t>
  </si>
  <si>
    <t>66666042209</t>
  </si>
  <si>
    <t>郭茂森</t>
  </si>
  <si>
    <t>66666041723</t>
  </si>
  <si>
    <t>郭乃奇</t>
  </si>
  <si>
    <t>66666040603</t>
  </si>
  <si>
    <t>郑文祥</t>
  </si>
  <si>
    <t>66666043316</t>
  </si>
  <si>
    <t>赵琦</t>
  </si>
  <si>
    <t>66666040514</t>
  </si>
  <si>
    <t>03-留置看护岗位2</t>
  </si>
  <si>
    <t>刘浩</t>
  </si>
  <si>
    <t>66666022213</t>
  </si>
  <si>
    <t>张金泽</t>
  </si>
  <si>
    <t>66666051219</t>
  </si>
  <si>
    <t>宋慧栋</t>
  </si>
  <si>
    <t>66666041310</t>
  </si>
  <si>
    <t>袁乐</t>
  </si>
  <si>
    <t>66666042407</t>
  </si>
  <si>
    <t>蔚俊珍</t>
  </si>
  <si>
    <t>66666052616</t>
  </si>
  <si>
    <t>陈相颖</t>
  </si>
  <si>
    <t>66666030827</t>
  </si>
  <si>
    <t>高志强</t>
  </si>
  <si>
    <t>66666030623</t>
  </si>
  <si>
    <t>张宇龙</t>
  </si>
  <si>
    <t>66666023029</t>
  </si>
  <si>
    <t>王程民</t>
  </si>
  <si>
    <t>66666052810</t>
  </si>
  <si>
    <t>王杰</t>
  </si>
  <si>
    <t>66666041701</t>
  </si>
  <si>
    <t>吕晋文</t>
  </si>
  <si>
    <t>66666041226</t>
  </si>
  <si>
    <t>郝鑫杰</t>
  </si>
  <si>
    <t>66666041501</t>
  </si>
  <si>
    <t>贾弘</t>
  </si>
  <si>
    <t>66666052223</t>
  </si>
  <si>
    <t>彭星雷</t>
  </si>
  <si>
    <t>66666031701</t>
  </si>
  <si>
    <t>李懋</t>
  </si>
  <si>
    <t>66666022517</t>
  </si>
  <si>
    <t>卜丹丹</t>
  </si>
  <si>
    <t>66666011914</t>
  </si>
  <si>
    <t>杜金隆</t>
  </si>
  <si>
    <t>66666041010</t>
  </si>
  <si>
    <t>武焱</t>
  </si>
  <si>
    <t>66666031719</t>
  </si>
  <si>
    <t>李欣宇</t>
  </si>
  <si>
    <t>66666010228</t>
  </si>
  <si>
    <t>04-留置看护岗位3</t>
  </si>
  <si>
    <t>黄培森</t>
  </si>
  <si>
    <t>66666011627</t>
  </si>
  <si>
    <t>张国栋</t>
  </si>
  <si>
    <t>66666023518</t>
  </si>
  <si>
    <t>尹旭东</t>
  </si>
  <si>
    <t>66666042925</t>
  </si>
  <si>
    <t>李志强</t>
  </si>
  <si>
    <t>66666010414</t>
  </si>
  <si>
    <t>葛洪昊</t>
  </si>
  <si>
    <t>66666032015</t>
  </si>
  <si>
    <t>王旭君</t>
  </si>
  <si>
    <t>66666022630</t>
  </si>
  <si>
    <t>王智</t>
  </si>
  <si>
    <t>66666020906</t>
  </si>
  <si>
    <t>付俊峰</t>
  </si>
  <si>
    <t>66666030118</t>
  </si>
  <si>
    <t>张国平</t>
  </si>
  <si>
    <t>66666021725</t>
  </si>
  <si>
    <t>05-留置看护岗位4</t>
  </si>
  <si>
    <t>霍晓红</t>
  </si>
  <si>
    <t>66666032115</t>
  </si>
  <si>
    <t>侯艳婷</t>
  </si>
  <si>
    <t>66666031612</t>
  </si>
  <si>
    <t>邢静</t>
  </si>
  <si>
    <t>66666031722</t>
  </si>
  <si>
    <t>张绘丰</t>
  </si>
  <si>
    <t>66666040930</t>
  </si>
  <si>
    <t>王茜</t>
  </si>
  <si>
    <t>66666043108</t>
  </si>
  <si>
    <t>李鑫</t>
  </si>
  <si>
    <t>66666050418</t>
  </si>
  <si>
    <t>赵利利</t>
  </si>
  <si>
    <t>66666043702</t>
  </si>
  <si>
    <t>王雪瑶</t>
  </si>
  <si>
    <t>66666040121</t>
  </si>
  <si>
    <t>王慧</t>
  </si>
  <si>
    <t>66666041207</t>
  </si>
  <si>
    <t>郝翠</t>
  </si>
  <si>
    <t>66666032128</t>
  </si>
  <si>
    <t>王媛</t>
  </si>
  <si>
    <t>66666032722</t>
  </si>
  <si>
    <t>邢悦</t>
  </si>
  <si>
    <t>66666011607</t>
  </si>
  <si>
    <t>忻州市公安局忻府分局</t>
  </si>
  <si>
    <t>06-巡特警岗位1</t>
  </si>
  <si>
    <t>贺杰</t>
  </si>
  <si>
    <t>66666043823</t>
  </si>
  <si>
    <t>侯耀杰</t>
  </si>
  <si>
    <t>66666011116</t>
  </si>
  <si>
    <t>赵国荣</t>
  </si>
  <si>
    <t>66666053006</t>
  </si>
  <si>
    <t>陈锐</t>
  </si>
  <si>
    <t>66666050505</t>
  </si>
  <si>
    <t>高文军</t>
  </si>
  <si>
    <t>66666043717</t>
  </si>
  <si>
    <t>刘波</t>
  </si>
  <si>
    <t>66666031604</t>
  </si>
  <si>
    <t>王晋</t>
  </si>
  <si>
    <t>66666043415</t>
  </si>
  <si>
    <t>李斌</t>
  </si>
  <si>
    <t>66666042614</t>
  </si>
  <si>
    <t>米海瑞</t>
  </si>
  <si>
    <t>66666021210</t>
  </si>
  <si>
    <t>07-巡特警岗位2</t>
  </si>
  <si>
    <t>杨雲</t>
  </si>
  <si>
    <t>66666043014</t>
  </si>
  <si>
    <t>王俊涛</t>
  </si>
  <si>
    <t>66666023318</t>
  </si>
  <si>
    <t>张顺</t>
  </si>
  <si>
    <t>66666012203</t>
  </si>
  <si>
    <t>王宿恺</t>
  </si>
  <si>
    <t>66666052115</t>
  </si>
  <si>
    <t>刘帅宇</t>
  </si>
  <si>
    <t>66666032726</t>
  </si>
  <si>
    <t>于树华</t>
  </si>
  <si>
    <t>66666023817</t>
  </si>
  <si>
    <t>郭小平</t>
  </si>
  <si>
    <t>66666053110</t>
  </si>
  <si>
    <t>李嘉桢</t>
  </si>
  <si>
    <t>66666020113</t>
  </si>
  <si>
    <t>王渝森</t>
  </si>
  <si>
    <t>66666051128</t>
  </si>
  <si>
    <t>白阳</t>
  </si>
  <si>
    <t>66666021216</t>
  </si>
  <si>
    <t>杨欣伟</t>
  </si>
  <si>
    <t>66666020123</t>
  </si>
  <si>
    <t>闫建勋</t>
  </si>
  <si>
    <t>66666041127</t>
  </si>
  <si>
    <t>张宇杰</t>
  </si>
  <si>
    <t>66666011407</t>
  </si>
  <si>
    <t>赵鹏程</t>
  </si>
  <si>
    <t>66666031905</t>
  </si>
  <si>
    <t>赵炬</t>
  </si>
  <si>
    <t>66666052001</t>
  </si>
  <si>
    <t>米博赟</t>
  </si>
  <si>
    <t>66666052110</t>
  </si>
  <si>
    <t>08-留置看护岗位3</t>
  </si>
  <si>
    <t>候杰</t>
  </si>
  <si>
    <t>66666020518</t>
  </si>
  <si>
    <t>吉旭</t>
  </si>
  <si>
    <t>66666031013</t>
  </si>
  <si>
    <t>李勇成</t>
  </si>
  <si>
    <t>66666052330</t>
  </si>
  <si>
    <t>蔺耀楠</t>
  </si>
  <si>
    <t>66666032603</t>
  </si>
  <si>
    <t>09-留置看护岗位4</t>
  </si>
  <si>
    <t>刘涛</t>
  </si>
  <si>
    <t>66666022114</t>
  </si>
  <si>
    <t>梁星星</t>
  </si>
  <si>
    <t>66666010326</t>
  </si>
  <si>
    <t>10-留置看护岗位5</t>
  </si>
  <si>
    <t>马佳丽</t>
  </si>
  <si>
    <t>66666022617</t>
  </si>
  <si>
    <t>温艳琳</t>
  </si>
  <si>
    <t>66666030317</t>
  </si>
  <si>
    <t>赵彦宏</t>
  </si>
  <si>
    <t>66666040501</t>
  </si>
  <si>
    <t>翟慧敏</t>
  </si>
  <si>
    <t>66666023207</t>
  </si>
  <si>
    <t>张婷婷</t>
  </si>
  <si>
    <t>66666041023</t>
  </si>
  <si>
    <t>余淼</t>
  </si>
  <si>
    <t>66666031514</t>
  </si>
  <si>
    <t>张晓磊</t>
  </si>
  <si>
    <t>66666011613</t>
  </si>
  <si>
    <t>定襄县公安局</t>
  </si>
  <si>
    <t>11-巡特警岗位1</t>
  </si>
  <si>
    <t>于静泰</t>
  </si>
  <si>
    <t>66666040709</t>
  </si>
  <si>
    <t>郝博</t>
  </si>
  <si>
    <t>66666051310</t>
  </si>
  <si>
    <t>郭庆</t>
  </si>
  <si>
    <t>66666012005</t>
  </si>
  <si>
    <t>孙耀泽</t>
  </si>
  <si>
    <t>66666021112</t>
  </si>
  <si>
    <t>刘畅</t>
  </si>
  <si>
    <t>66666050913</t>
  </si>
  <si>
    <t>梁耀宇</t>
  </si>
  <si>
    <t>66666021509</t>
  </si>
  <si>
    <t>12-巡特警岗位2</t>
  </si>
  <si>
    <t>王旭军</t>
  </si>
  <si>
    <t>66666022405</t>
  </si>
  <si>
    <t>潘立峰</t>
  </si>
  <si>
    <t>66666021403</t>
  </si>
  <si>
    <t>张鸿</t>
  </si>
  <si>
    <t>66666043806</t>
  </si>
  <si>
    <t>13-留置看护岗位3</t>
  </si>
  <si>
    <t>王宇钦</t>
  </si>
  <si>
    <t>66666023117</t>
  </si>
  <si>
    <t>温斌</t>
  </si>
  <si>
    <t>66666010629</t>
  </si>
  <si>
    <t>智计龙</t>
  </si>
  <si>
    <t>66666042430</t>
  </si>
  <si>
    <t>张虎军</t>
  </si>
  <si>
    <t>66666041922</t>
  </si>
  <si>
    <t>张昆</t>
  </si>
  <si>
    <t>66666041308</t>
  </si>
  <si>
    <t>王午宏</t>
  </si>
  <si>
    <t>66666010710</t>
  </si>
  <si>
    <t>张子唯</t>
  </si>
  <si>
    <t>66666023101</t>
  </si>
  <si>
    <t>14-留置看护岗位4</t>
  </si>
  <si>
    <t>祝亚婷</t>
  </si>
  <si>
    <t>66666022811</t>
  </si>
  <si>
    <t>付午琴</t>
  </si>
  <si>
    <t>66666041914</t>
  </si>
  <si>
    <t>郭宇丹</t>
  </si>
  <si>
    <t>66666042707</t>
  </si>
  <si>
    <t>赵如珍</t>
  </si>
  <si>
    <t>66666031114</t>
  </si>
  <si>
    <t>刘堃丽</t>
  </si>
  <si>
    <t>66666053230</t>
  </si>
  <si>
    <t>段泽波</t>
  </si>
  <si>
    <t>66666023629</t>
  </si>
  <si>
    <t>原平市公安局</t>
  </si>
  <si>
    <t>15-巡特警岗位1</t>
  </si>
  <si>
    <t>尤鑫君</t>
  </si>
  <si>
    <t>66666031724</t>
  </si>
  <si>
    <t>刘焱伟</t>
  </si>
  <si>
    <t>66666020829</t>
  </si>
  <si>
    <t>邢建波</t>
  </si>
  <si>
    <t>66666020329</t>
  </si>
  <si>
    <t>冯子源</t>
  </si>
  <si>
    <t>66666032717</t>
  </si>
  <si>
    <t>郭斌</t>
  </si>
  <si>
    <t>66666022003</t>
  </si>
  <si>
    <t>张强</t>
  </si>
  <si>
    <t>66666030910</t>
  </si>
  <si>
    <t>17-留置看护岗位3</t>
  </si>
  <si>
    <t>赵亨星</t>
  </si>
  <si>
    <t>66666030126</t>
  </si>
  <si>
    <t>白宇航</t>
  </si>
  <si>
    <t>66666032409</t>
  </si>
  <si>
    <t>韩军伟</t>
  </si>
  <si>
    <t>66666042402</t>
  </si>
  <si>
    <t>张一鸣</t>
  </si>
  <si>
    <t>66666031511</t>
  </si>
  <si>
    <t>郄慧杰</t>
  </si>
  <si>
    <t>66666032407</t>
  </si>
  <si>
    <t>王炜程</t>
  </si>
  <si>
    <t>66666030215</t>
  </si>
  <si>
    <t>马翔宇</t>
  </si>
  <si>
    <t>66666022925</t>
  </si>
  <si>
    <t>吴国旺</t>
  </si>
  <si>
    <t>66666011520</t>
  </si>
  <si>
    <t>王建</t>
  </si>
  <si>
    <t>66666040412</t>
  </si>
  <si>
    <t>杨淮天</t>
  </si>
  <si>
    <t>66666011724</t>
  </si>
  <si>
    <t>18-留置看护岗位4</t>
  </si>
  <si>
    <t>王成</t>
  </si>
  <si>
    <t>66666031107</t>
  </si>
  <si>
    <t>赵祺</t>
  </si>
  <si>
    <t>66666011526</t>
  </si>
  <si>
    <t>贾昊东</t>
  </si>
  <si>
    <t>66666011322</t>
  </si>
  <si>
    <t>贾苗苗</t>
  </si>
  <si>
    <t>66666032214</t>
  </si>
  <si>
    <t>贺果青</t>
  </si>
  <si>
    <t>66666032719</t>
  </si>
  <si>
    <t>19-留置看护岗位5</t>
  </si>
  <si>
    <t>杨华</t>
  </si>
  <si>
    <t>66666031126</t>
  </si>
  <si>
    <t>杨春林</t>
  </si>
  <si>
    <t>66666051925</t>
  </si>
  <si>
    <t>陈曦</t>
  </si>
  <si>
    <t>66666031009</t>
  </si>
  <si>
    <t>杨子钰</t>
  </si>
  <si>
    <t>66666031303</t>
  </si>
  <si>
    <t>赵洪</t>
  </si>
  <si>
    <t>66666043620</t>
  </si>
  <si>
    <t>刘瑞</t>
  </si>
  <si>
    <t>66666051108</t>
  </si>
  <si>
    <t>五台县公安局</t>
  </si>
  <si>
    <t>20-巡特警岗位1</t>
  </si>
  <si>
    <t>杨帅</t>
  </si>
  <si>
    <t>66666011512</t>
  </si>
  <si>
    <t>费宝剑</t>
  </si>
  <si>
    <t>66666011029</t>
  </si>
  <si>
    <t>21-巡特警岗位2</t>
  </si>
  <si>
    <t>李博</t>
  </si>
  <si>
    <t>66666023822</t>
  </si>
  <si>
    <t>赵志强</t>
  </si>
  <si>
    <t>66666011924</t>
  </si>
  <si>
    <t>闫帅</t>
  </si>
  <si>
    <t>66666021908</t>
  </si>
  <si>
    <t>张文杰</t>
  </si>
  <si>
    <t>66666012017</t>
  </si>
  <si>
    <t>胡润泽</t>
  </si>
  <si>
    <t>66666040521</t>
  </si>
  <si>
    <t>22-留置看护岗位3</t>
  </si>
  <si>
    <t>韩长冰</t>
  </si>
  <si>
    <t>66666032201</t>
  </si>
  <si>
    <t>23-留置看护岗位4</t>
  </si>
  <si>
    <t>赵贝贝</t>
  </si>
  <si>
    <t>66666031423</t>
  </si>
  <si>
    <t>24-留置看护岗位5</t>
  </si>
  <si>
    <t>贾裕</t>
  </si>
  <si>
    <t>66666042303</t>
  </si>
  <si>
    <t>代县公安局</t>
  </si>
  <si>
    <t>25-留置看护岗位1</t>
  </si>
  <si>
    <t>于新强</t>
  </si>
  <si>
    <t>66666023019</t>
  </si>
  <si>
    <t>刘杰</t>
  </si>
  <si>
    <t>66666042504</t>
  </si>
  <si>
    <t>26-留置看护岗位2</t>
  </si>
  <si>
    <t>张曜鹏</t>
  </si>
  <si>
    <t>66666042401</t>
  </si>
  <si>
    <t>李明</t>
  </si>
  <si>
    <t>66666020919</t>
  </si>
  <si>
    <t>李小宇</t>
  </si>
  <si>
    <t>66666021723</t>
  </si>
  <si>
    <t>王艺民</t>
  </si>
  <si>
    <t>66666042812</t>
  </si>
  <si>
    <t>27-留置看护岗位3</t>
  </si>
  <si>
    <t>孙博</t>
  </si>
  <si>
    <t>66666053316</t>
  </si>
  <si>
    <t>张亚斌</t>
  </si>
  <si>
    <t>66666043825</t>
  </si>
  <si>
    <t>田潇桐</t>
  </si>
  <si>
    <t>66666011508</t>
  </si>
  <si>
    <t>28-留置看护岗位4</t>
  </si>
  <si>
    <t>董皓</t>
  </si>
  <si>
    <t>66666052012</t>
  </si>
  <si>
    <t>赵文慧</t>
  </si>
  <si>
    <t>66666051318</t>
  </si>
  <si>
    <t>李弘扬</t>
  </si>
  <si>
    <t>66666032105</t>
  </si>
  <si>
    <t>繁峙县公安局</t>
  </si>
  <si>
    <t>29-巡特警岗位1</t>
  </si>
  <si>
    <t>关伟</t>
  </si>
  <si>
    <t>66666042017</t>
  </si>
  <si>
    <t>杨波</t>
  </si>
  <si>
    <t>66666051307</t>
  </si>
  <si>
    <t>张泽宇</t>
  </si>
  <si>
    <t>66666021327</t>
  </si>
  <si>
    <t>张渊</t>
  </si>
  <si>
    <t>66666023022</t>
  </si>
  <si>
    <t>田晓军</t>
  </si>
  <si>
    <t>66666020413</t>
  </si>
  <si>
    <t>曹辉</t>
  </si>
  <si>
    <t>66666041103</t>
  </si>
  <si>
    <t>王志鹏</t>
  </si>
  <si>
    <t>66666020923</t>
  </si>
  <si>
    <t>张一飞</t>
  </si>
  <si>
    <t>66666040715</t>
  </si>
  <si>
    <t>张惠塘</t>
  </si>
  <si>
    <t>66666042319</t>
  </si>
  <si>
    <t>李国栋</t>
  </si>
  <si>
    <t>66666032501</t>
  </si>
  <si>
    <t>张家兴</t>
  </si>
  <si>
    <t>66666011902</t>
  </si>
  <si>
    <t>闫磊</t>
  </si>
  <si>
    <t>66666031508</t>
  </si>
  <si>
    <t>王振伟</t>
  </si>
  <si>
    <t>66666021701</t>
  </si>
  <si>
    <t>杨志宏</t>
  </si>
  <si>
    <t>66666022820</t>
  </si>
  <si>
    <t>糜雨田</t>
  </si>
  <si>
    <t>66666012129</t>
  </si>
  <si>
    <t>王亨</t>
  </si>
  <si>
    <t>66666021130</t>
  </si>
  <si>
    <t>郑志强</t>
  </si>
  <si>
    <t>66666011918</t>
  </si>
  <si>
    <t>郑春波</t>
  </si>
  <si>
    <t>66666042030</t>
  </si>
  <si>
    <t>李跃开</t>
  </si>
  <si>
    <t>66666011821</t>
  </si>
  <si>
    <t>陈渊青</t>
  </si>
  <si>
    <t>66666011903</t>
  </si>
  <si>
    <t>张帆</t>
  </si>
  <si>
    <t>66666042023</t>
  </si>
  <si>
    <t>高昊晟</t>
  </si>
  <si>
    <t>66666023113</t>
  </si>
  <si>
    <t>赵若松</t>
  </si>
  <si>
    <t>66666052113</t>
  </si>
  <si>
    <t>党晓峰</t>
  </si>
  <si>
    <t>66666043128</t>
  </si>
  <si>
    <t>张建军</t>
  </si>
  <si>
    <t>66666052807</t>
  </si>
  <si>
    <t>杜鹏杰</t>
  </si>
  <si>
    <t>66666022901</t>
  </si>
  <si>
    <t>刘殊鹏</t>
  </si>
  <si>
    <t>66666040601</t>
  </si>
  <si>
    <t>66666020828</t>
  </si>
  <si>
    <t>刘峰园</t>
  </si>
  <si>
    <t>66666041305</t>
  </si>
  <si>
    <t>闫小宝</t>
  </si>
  <si>
    <t>66666042221</t>
  </si>
  <si>
    <t>贾政东</t>
  </si>
  <si>
    <t>66666020503</t>
  </si>
  <si>
    <t>窦晋凯</t>
  </si>
  <si>
    <t>66666041108</t>
  </si>
  <si>
    <t>史耀昇</t>
  </si>
  <si>
    <t>66666020114</t>
  </si>
  <si>
    <t>30-留置看护岗位2</t>
  </si>
  <si>
    <t>姚岚</t>
  </si>
  <si>
    <t>66666052918</t>
  </si>
  <si>
    <t>31-留置看护岗位3</t>
  </si>
  <si>
    <t>张丽清</t>
  </si>
  <si>
    <t>66666050120</t>
  </si>
  <si>
    <t>韩慧芳</t>
  </si>
  <si>
    <t>66666010313</t>
  </si>
  <si>
    <t>武彤</t>
  </si>
  <si>
    <t>66666051610</t>
  </si>
  <si>
    <t>张文康</t>
  </si>
  <si>
    <t>66666041024</t>
  </si>
  <si>
    <t>宁武县公安局</t>
  </si>
  <si>
    <t>32-巡特警岗位1</t>
  </si>
  <si>
    <t>雷奇伟</t>
  </si>
  <si>
    <t>66666020309</t>
  </si>
  <si>
    <t>张杰</t>
  </si>
  <si>
    <t>66666010506</t>
  </si>
  <si>
    <t>赵杰</t>
  </si>
  <si>
    <t>66666021014</t>
  </si>
  <si>
    <t>葛奋龙</t>
  </si>
  <si>
    <t>66666021922</t>
  </si>
  <si>
    <t>葛新梅</t>
  </si>
  <si>
    <t>66666020230</t>
  </si>
  <si>
    <t>36-留置看护岗位5</t>
  </si>
  <si>
    <t>冯佳花</t>
  </si>
  <si>
    <t>66666022412</t>
  </si>
  <si>
    <t>贾海燕</t>
  </si>
  <si>
    <t>66666011125</t>
  </si>
  <si>
    <t>冯铠</t>
  </si>
  <si>
    <t>66666010126</t>
  </si>
  <si>
    <t>静乐县公安局</t>
  </si>
  <si>
    <t>37-巡特警岗位1</t>
  </si>
  <si>
    <t>武文斌</t>
  </si>
  <si>
    <t>66666011203</t>
  </si>
  <si>
    <t>杜强</t>
  </si>
  <si>
    <t>66666051227</t>
  </si>
  <si>
    <t>38-巡特警岗位2</t>
  </si>
  <si>
    <t>兰松阳</t>
  </si>
  <si>
    <t>66666022711</t>
  </si>
  <si>
    <t>高乾</t>
  </si>
  <si>
    <t>66666042410</t>
  </si>
  <si>
    <t>李琦</t>
  </si>
  <si>
    <t>66666020708</t>
  </si>
  <si>
    <t>39-留置看护岗位3</t>
  </si>
  <si>
    <t>吴斌</t>
  </si>
  <si>
    <t>66666020301</t>
  </si>
  <si>
    <t>范旭忠</t>
  </si>
  <si>
    <t>66666020409</t>
  </si>
  <si>
    <t>闫志林</t>
  </si>
  <si>
    <t>66666041919</t>
  </si>
  <si>
    <t>李秉旺</t>
  </si>
  <si>
    <t>66666041910</t>
  </si>
  <si>
    <t>李炜</t>
  </si>
  <si>
    <t>66666032314</t>
  </si>
  <si>
    <t>杜鹏峰</t>
  </si>
  <si>
    <t>66666042601</t>
  </si>
  <si>
    <t>杜晋刚</t>
  </si>
  <si>
    <t>66666041801</t>
  </si>
  <si>
    <t>武静红</t>
  </si>
  <si>
    <t>66666043528</t>
  </si>
  <si>
    <t>高慧杰</t>
  </si>
  <si>
    <t>66666011111</t>
  </si>
  <si>
    <t>40-留置看护岗位4</t>
  </si>
  <si>
    <t>杜蓉</t>
  </si>
  <si>
    <t>66666043409</t>
  </si>
  <si>
    <t>常丽莉</t>
  </si>
  <si>
    <t>66666050718</t>
  </si>
  <si>
    <t>于江</t>
  </si>
  <si>
    <t>66666050730</t>
  </si>
  <si>
    <t>李喜林</t>
  </si>
  <si>
    <t>66666051429</t>
  </si>
  <si>
    <t>神池县公安局</t>
  </si>
  <si>
    <t>41-留置看护岗位1</t>
  </si>
  <si>
    <t>高辉</t>
  </si>
  <si>
    <t>66666020219</t>
  </si>
  <si>
    <t>周奇</t>
  </si>
  <si>
    <t>66666052429</t>
  </si>
  <si>
    <t>宫硕</t>
  </si>
  <si>
    <t>66666032119</t>
  </si>
  <si>
    <t>史超</t>
  </si>
  <si>
    <t>66666041401</t>
  </si>
  <si>
    <t>余静萱</t>
  </si>
  <si>
    <t>66666020522</t>
  </si>
  <si>
    <t>王煜婷</t>
  </si>
  <si>
    <t>66666020320</t>
  </si>
  <si>
    <t>42-留置看护岗位2</t>
  </si>
  <si>
    <t>张文丽</t>
  </si>
  <si>
    <t>66666020721</t>
  </si>
  <si>
    <t>张羿</t>
  </si>
  <si>
    <t>66666030516</t>
  </si>
  <si>
    <t>田建芳</t>
  </si>
  <si>
    <t>66666020314</t>
  </si>
  <si>
    <t>陈智伟</t>
  </si>
  <si>
    <t>66666041315</t>
  </si>
  <si>
    <t>五寨县公安局</t>
  </si>
  <si>
    <t>43-留置看护岗位1</t>
  </si>
  <si>
    <t>宫叶廷</t>
  </si>
  <si>
    <t>66666051008</t>
  </si>
  <si>
    <t>谷保</t>
  </si>
  <si>
    <t>66666010821</t>
  </si>
  <si>
    <t>张雨</t>
  </si>
  <si>
    <t>66666030924</t>
  </si>
  <si>
    <t>韩凯利</t>
  </si>
  <si>
    <t>66666023421</t>
  </si>
  <si>
    <t>44-留置看护岗位2</t>
  </si>
  <si>
    <t>王瑞春</t>
  </si>
  <si>
    <t>66666042811</t>
  </si>
  <si>
    <t>秦霞</t>
  </si>
  <si>
    <t>66666011016</t>
  </si>
  <si>
    <t>牛芳</t>
  </si>
  <si>
    <t>66666051215</t>
  </si>
  <si>
    <t>赵文嘉</t>
  </si>
  <si>
    <t>66666041203</t>
  </si>
  <si>
    <t>岢岚县公安局</t>
  </si>
  <si>
    <t>45-巡特警岗位1</t>
  </si>
  <si>
    <t>李秉浩</t>
  </si>
  <si>
    <t>66666043810</t>
  </si>
  <si>
    <t>李鸣</t>
  </si>
  <si>
    <t>66666010108</t>
  </si>
  <si>
    <t>66666030203</t>
  </si>
  <si>
    <t>段书豪</t>
  </si>
  <si>
    <t>66666051411</t>
  </si>
  <si>
    <t>罗霄</t>
  </si>
  <si>
    <t>66666043217</t>
  </si>
  <si>
    <t>李泓江</t>
  </si>
  <si>
    <t>66666041817</t>
  </si>
  <si>
    <t>王涛</t>
  </si>
  <si>
    <t>66666040818</t>
  </si>
  <si>
    <t>刘强</t>
  </si>
  <si>
    <t>66666023423</t>
  </si>
  <si>
    <t>赵旭</t>
  </si>
  <si>
    <t>66666032227</t>
  </si>
  <si>
    <t>郭田丰</t>
  </si>
  <si>
    <t>66666050815</t>
  </si>
  <si>
    <t>袁凯</t>
  </si>
  <si>
    <t>66666052101</t>
  </si>
  <si>
    <t>王鑫</t>
  </si>
  <si>
    <t>66666052226</t>
  </si>
  <si>
    <t>贾国飞</t>
  </si>
  <si>
    <t>66666011426</t>
  </si>
  <si>
    <t>张超</t>
  </si>
  <si>
    <t>66666050422</t>
  </si>
  <si>
    <t>闫跃峰</t>
  </si>
  <si>
    <t>66666020921</t>
  </si>
  <si>
    <t>白波</t>
  </si>
  <si>
    <t>66666043429</t>
  </si>
  <si>
    <t>田俊才</t>
  </si>
  <si>
    <t>66666030418</t>
  </si>
  <si>
    <t>姬利东</t>
  </si>
  <si>
    <t>66666010712</t>
  </si>
  <si>
    <t>张家宁</t>
  </si>
  <si>
    <t>66666042315</t>
  </si>
  <si>
    <t>张明</t>
  </si>
  <si>
    <t>66666023409</t>
  </si>
  <si>
    <t>康小龙</t>
  </si>
  <si>
    <t>66666020710</t>
  </si>
  <si>
    <t>李志红</t>
  </si>
  <si>
    <t>66666041622</t>
  </si>
  <si>
    <t>46-留置看护岗位2</t>
  </si>
  <si>
    <t>孙宇杰</t>
  </si>
  <si>
    <t>66666030805</t>
  </si>
  <si>
    <t>可宇峰</t>
  </si>
  <si>
    <t>66666050610</t>
  </si>
  <si>
    <t>燕志光</t>
  </si>
  <si>
    <t>66666021322</t>
  </si>
  <si>
    <t>袁晓星</t>
  </si>
  <si>
    <t>66666052225</t>
  </si>
  <si>
    <t>47-留置看护岗位3</t>
  </si>
  <si>
    <t>刘海燕</t>
  </si>
  <si>
    <t>66666041722</t>
  </si>
  <si>
    <t>李峰</t>
  </si>
  <si>
    <t>66666043628</t>
  </si>
  <si>
    <t>河曲县公安局</t>
  </si>
  <si>
    <t>48-留置看护岗位1</t>
  </si>
  <si>
    <t>王强</t>
  </si>
  <si>
    <t>66666031221</t>
  </si>
  <si>
    <t>张凯强</t>
  </si>
  <si>
    <t>66666032626</t>
  </si>
  <si>
    <t>武瑞彪</t>
  </si>
  <si>
    <t>66666051228</t>
  </si>
  <si>
    <t>苗伟</t>
  </si>
  <si>
    <t>66666021613</t>
  </si>
  <si>
    <t>薛宇飞</t>
  </si>
  <si>
    <t>66666042324</t>
  </si>
  <si>
    <t>张方圆</t>
  </si>
  <si>
    <t>66666011425</t>
  </si>
  <si>
    <t>贾楚洋</t>
  </si>
  <si>
    <t>66666051207</t>
  </si>
  <si>
    <t>樊力文</t>
  </si>
  <si>
    <t>66666040730</t>
  </si>
  <si>
    <t>49-留置看护岗位2</t>
  </si>
  <si>
    <t>赵育龙</t>
  </si>
  <si>
    <t>66666042724</t>
  </si>
  <si>
    <t>保德县公安局</t>
  </si>
  <si>
    <t>50-巡特警岗位1</t>
  </si>
  <si>
    <t>张伟</t>
  </si>
  <si>
    <t>66666023018</t>
  </si>
  <si>
    <t>钱伟</t>
  </si>
  <si>
    <t>66666022210</t>
  </si>
  <si>
    <t>乔新</t>
  </si>
  <si>
    <t>66666011805</t>
  </si>
  <si>
    <t>成相奇</t>
  </si>
  <si>
    <t>66666020525</t>
  </si>
  <si>
    <t>孙晋先</t>
  </si>
  <si>
    <t>66666040525</t>
  </si>
  <si>
    <t>冯瑞</t>
  </si>
  <si>
    <t>66666032007</t>
  </si>
  <si>
    <t>51-巡特警岗位2</t>
  </si>
  <si>
    <t>王宁</t>
  </si>
  <si>
    <t>66666020323</t>
  </si>
  <si>
    <t>王文冕</t>
  </si>
  <si>
    <t>66666030122</t>
  </si>
  <si>
    <t>66666021615</t>
  </si>
  <si>
    <t>尚晓伟</t>
  </si>
  <si>
    <t>66666042411</t>
  </si>
  <si>
    <t>52-留置看护岗位3</t>
  </si>
  <si>
    <t>张晓强</t>
  </si>
  <si>
    <t>66666022014</t>
  </si>
  <si>
    <t>孙璋</t>
  </si>
  <si>
    <t>66666050821</t>
  </si>
  <si>
    <t>吴少伟</t>
  </si>
  <si>
    <t>66666020729</t>
  </si>
  <si>
    <t>王凯</t>
  </si>
  <si>
    <t>66666021306</t>
  </si>
  <si>
    <t>陈庆龙</t>
  </si>
  <si>
    <t>66666021504</t>
  </si>
  <si>
    <t>闫换娥</t>
  </si>
  <si>
    <t>66666042429</t>
  </si>
  <si>
    <t>53-留置看护岗位4</t>
  </si>
  <si>
    <t>王森涛</t>
  </si>
  <si>
    <t>66666030820</t>
  </si>
  <si>
    <t>孙锐华</t>
  </si>
  <si>
    <t>66666011716</t>
  </si>
  <si>
    <t>偏关县公安局</t>
  </si>
  <si>
    <t>54-巡特警岗位1</t>
  </si>
  <si>
    <t>李印升</t>
  </si>
  <si>
    <t>66666032220</t>
  </si>
  <si>
    <t>何宇峰</t>
  </si>
  <si>
    <t>66666031522</t>
  </si>
  <si>
    <t>常文俊</t>
  </si>
  <si>
    <t>66666020905</t>
  </si>
  <si>
    <t>张振飞</t>
  </si>
  <si>
    <t>66666021813</t>
  </si>
  <si>
    <t>郝纪深</t>
  </si>
  <si>
    <t>66666043210</t>
  </si>
  <si>
    <t>王瑀</t>
  </si>
  <si>
    <t>66666043416</t>
  </si>
  <si>
    <t>吕鹏宇</t>
  </si>
  <si>
    <t>66666032718</t>
  </si>
  <si>
    <t>范杰</t>
  </si>
  <si>
    <t>66666051111</t>
  </si>
  <si>
    <t>董杰</t>
  </si>
  <si>
    <t>66666050724</t>
  </si>
  <si>
    <t>张文涛</t>
  </si>
  <si>
    <t>66666020204</t>
  </si>
  <si>
    <t>范俊</t>
  </si>
  <si>
    <t>66666010128</t>
  </si>
  <si>
    <t>55-巡特警岗位2</t>
  </si>
  <si>
    <t>孟瑞雄</t>
  </si>
  <si>
    <t>66666011714</t>
  </si>
  <si>
    <t>胡树平</t>
  </si>
  <si>
    <t>66666030625</t>
  </si>
  <si>
    <t>56-留置看护岗位3</t>
  </si>
  <si>
    <t>闫斐</t>
  </si>
  <si>
    <t>66666010421</t>
  </si>
  <si>
    <t>刘东</t>
  </si>
  <si>
    <t>66666032212</t>
  </si>
  <si>
    <t>张拯</t>
  </si>
  <si>
    <t>66666043211</t>
  </si>
  <si>
    <t>张雪峰</t>
  </si>
  <si>
    <t>66666011119</t>
  </si>
  <si>
    <t>张智</t>
  </si>
  <si>
    <t>66666022527</t>
  </si>
  <si>
    <t>崔艳</t>
  </si>
  <si>
    <t>66666040223</t>
  </si>
  <si>
    <t>57-留置看护岗位4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</si>
</sst>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仿宋"/>
      <family val="3"/>
    </font>
    <font>
      <sz val="11"/>
      <color indexed="8"/>
      <name val="黑体"/>
      <family val="3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"/>
      <family val="3"/>
    </font>
    <font>
      <sz val="11"/>
      <color theme="1"/>
      <name val="黑体"/>
      <family val="3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571;&#24030;&#24066;&#20844;&#23433;&#38754;&#21521;&#31038;&#20250;&#36741;&#35686;&#31508;&#35797;&#25104;&#32489;&#21450;&#25490;&#2151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岗位排名"/>
      <sheetName val="按准考证号排序"/>
    </sheetNames>
    <sheetDataSet>
      <sheetData sheetId="0">
        <row r="2">
          <cell r="A2" t="str">
            <v>考号</v>
          </cell>
          <cell r="B2" t="str">
            <v>姓名</v>
          </cell>
          <cell r="C2" t="str">
            <v>身份证号</v>
          </cell>
          <cell r="D2" t="str">
            <v>报名序号</v>
          </cell>
          <cell r="E2" t="str">
            <v>报考单位</v>
          </cell>
          <cell r="F2" t="str">
            <v>报考职位</v>
          </cell>
          <cell r="G2" t="str">
            <v>笔试成绩</v>
          </cell>
          <cell r="H2" t="str">
            <v>岗位排名</v>
          </cell>
        </row>
        <row r="3">
          <cell r="A3" t="str">
            <v>66666041429</v>
          </cell>
          <cell r="B3" t="str">
            <v>韩斐</v>
          </cell>
          <cell r="C3" t="str">
            <v>142229199405090014</v>
          </cell>
          <cell r="D3" t="str">
            <v>03303</v>
          </cell>
          <cell r="E3" t="str">
            <v>忻州市公安局</v>
          </cell>
          <cell r="F3" t="str">
            <v>01-巡特警岗位1</v>
          </cell>
          <cell r="G3">
            <v>87.52</v>
          </cell>
          <cell r="H3">
            <v>1</v>
          </cell>
        </row>
        <row r="4">
          <cell r="A4" t="str">
            <v>66666011215</v>
          </cell>
          <cell r="B4" t="str">
            <v>武熙皓</v>
          </cell>
          <cell r="C4" t="str">
            <v>142201199504239033</v>
          </cell>
          <cell r="D4" t="str">
            <v>00216</v>
          </cell>
          <cell r="E4" t="str">
            <v>忻州市公安局</v>
          </cell>
          <cell r="F4" t="str">
            <v>01-巡特警岗位1</v>
          </cell>
          <cell r="G4">
            <v>85.36</v>
          </cell>
          <cell r="H4">
            <v>2</v>
          </cell>
        </row>
        <row r="5">
          <cell r="A5" t="str">
            <v>66666040717</v>
          </cell>
          <cell r="B5" t="str">
            <v>翟军</v>
          </cell>
          <cell r="C5" t="str">
            <v>142233199404020019</v>
          </cell>
          <cell r="D5" t="str">
            <v>03598</v>
          </cell>
          <cell r="E5" t="str">
            <v>忻州市公安局</v>
          </cell>
          <cell r="F5" t="str">
            <v>01-巡特警岗位1</v>
          </cell>
          <cell r="G5">
            <v>84.36</v>
          </cell>
          <cell r="H5">
            <v>3</v>
          </cell>
        </row>
        <row r="6">
          <cell r="A6" t="str">
            <v>66666041515</v>
          </cell>
          <cell r="B6" t="str">
            <v>吴军</v>
          </cell>
          <cell r="C6" t="str">
            <v>142233198602091518</v>
          </cell>
          <cell r="D6" t="str">
            <v>03801</v>
          </cell>
          <cell r="E6" t="str">
            <v>忻州市公安局</v>
          </cell>
          <cell r="F6" t="str">
            <v>01-巡特警岗位1</v>
          </cell>
          <cell r="G6">
            <v>83.68</v>
          </cell>
          <cell r="H6">
            <v>4</v>
          </cell>
        </row>
        <row r="7">
          <cell r="A7" t="str">
            <v>66666032321</v>
          </cell>
          <cell r="B7" t="str">
            <v>刘祺</v>
          </cell>
          <cell r="C7" t="str">
            <v>142201199306279018</v>
          </cell>
          <cell r="D7" t="str">
            <v>02858</v>
          </cell>
          <cell r="E7" t="str">
            <v>忻州市公安局</v>
          </cell>
          <cell r="F7" t="str">
            <v>01-巡特警岗位1</v>
          </cell>
          <cell r="G7">
            <v>83.4</v>
          </cell>
          <cell r="H7">
            <v>5</v>
          </cell>
        </row>
        <row r="8">
          <cell r="A8" t="str">
            <v>66666011107</v>
          </cell>
          <cell r="B8" t="str">
            <v>冯俊伟</v>
          </cell>
          <cell r="C8" t="str">
            <v>142201199703110013</v>
          </cell>
          <cell r="D8" t="str">
            <v>00513</v>
          </cell>
          <cell r="E8" t="str">
            <v>忻州市公安局</v>
          </cell>
          <cell r="F8" t="str">
            <v>01-巡特警岗位1</v>
          </cell>
          <cell r="G8">
            <v>82.96</v>
          </cell>
          <cell r="H8">
            <v>6</v>
          </cell>
        </row>
        <row r="9">
          <cell r="A9" t="str">
            <v>66666010720</v>
          </cell>
          <cell r="B9" t="str">
            <v>刘帅</v>
          </cell>
          <cell r="C9" t="str">
            <v>140926199009190010</v>
          </cell>
          <cell r="D9" t="str">
            <v>00370</v>
          </cell>
          <cell r="E9" t="str">
            <v>忻州市公安局</v>
          </cell>
          <cell r="F9" t="str">
            <v>01-巡特警岗位1</v>
          </cell>
          <cell r="G9">
            <v>82.84</v>
          </cell>
          <cell r="H9">
            <v>7</v>
          </cell>
        </row>
        <row r="10">
          <cell r="A10" t="str">
            <v>66666030105</v>
          </cell>
          <cell r="B10" t="str">
            <v>牛占国</v>
          </cell>
          <cell r="C10" t="str">
            <v>142229198701184651</v>
          </cell>
          <cell r="D10" t="str">
            <v>02964</v>
          </cell>
          <cell r="E10" t="str">
            <v>忻州市公安局</v>
          </cell>
          <cell r="F10" t="str">
            <v>01-巡特警岗位1</v>
          </cell>
          <cell r="G10">
            <v>82.2</v>
          </cell>
          <cell r="H10">
            <v>8</v>
          </cell>
        </row>
        <row r="11">
          <cell r="A11" t="str">
            <v>66666040308</v>
          </cell>
          <cell r="B11" t="str">
            <v>张鹏</v>
          </cell>
          <cell r="C11" t="str">
            <v>142233198804280536</v>
          </cell>
          <cell r="D11" t="str">
            <v>03271</v>
          </cell>
          <cell r="E11" t="str">
            <v>忻州市公安局</v>
          </cell>
          <cell r="F11" t="str">
            <v>01-巡特警岗位1</v>
          </cell>
          <cell r="G11">
            <v>82.2</v>
          </cell>
          <cell r="H11">
            <v>8</v>
          </cell>
        </row>
        <row r="12">
          <cell r="A12" t="str">
            <v>66666023013</v>
          </cell>
          <cell r="B12" t="str">
            <v>郑伟</v>
          </cell>
          <cell r="C12" t="str">
            <v>142201199205259018</v>
          </cell>
          <cell r="D12" t="str">
            <v>01771</v>
          </cell>
          <cell r="E12" t="str">
            <v>忻州市公安局</v>
          </cell>
          <cell r="F12" t="str">
            <v>01-巡特警岗位1</v>
          </cell>
          <cell r="G12">
            <v>82.2</v>
          </cell>
          <cell r="H12">
            <v>8</v>
          </cell>
        </row>
        <row r="13">
          <cell r="A13" t="str">
            <v>66666040809</v>
          </cell>
          <cell r="B13" t="str">
            <v>张宇龙</v>
          </cell>
          <cell r="C13" t="str">
            <v>14223319930916003X</v>
          </cell>
          <cell r="D13" t="str">
            <v>04363</v>
          </cell>
          <cell r="E13" t="str">
            <v>忻州市公安局</v>
          </cell>
          <cell r="F13" t="str">
            <v>01-巡特警岗位1</v>
          </cell>
          <cell r="G13">
            <v>82.12</v>
          </cell>
          <cell r="H13">
            <v>11</v>
          </cell>
        </row>
        <row r="14">
          <cell r="A14" t="str">
            <v>66666043422</v>
          </cell>
          <cell r="B14" t="str">
            <v>董逸</v>
          </cell>
          <cell r="C14" t="str">
            <v>142201199305179015</v>
          </cell>
          <cell r="D14" t="str">
            <v>03531</v>
          </cell>
          <cell r="E14" t="str">
            <v>忻州市公安局</v>
          </cell>
          <cell r="F14" t="str">
            <v>01-巡特警岗位1</v>
          </cell>
          <cell r="G14">
            <v>81.8</v>
          </cell>
          <cell r="H14">
            <v>12</v>
          </cell>
        </row>
        <row r="15">
          <cell r="A15" t="str">
            <v>66666043818</v>
          </cell>
          <cell r="B15" t="str">
            <v>雷浩</v>
          </cell>
          <cell r="C15" t="str">
            <v>142227199309060031</v>
          </cell>
          <cell r="D15" t="str">
            <v>03642</v>
          </cell>
          <cell r="E15" t="str">
            <v>忻州市公安局</v>
          </cell>
          <cell r="F15" t="str">
            <v>01-巡特警岗位1</v>
          </cell>
          <cell r="G15">
            <v>81.68</v>
          </cell>
          <cell r="H15">
            <v>13</v>
          </cell>
        </row>
        <row r="16">
          <cell r="A16" t="str">
            <v>66666023110</v>
          </cell>
          <cell r="B16" t="str">
            <v>白云</v>
          </cell>
          <cell r="C16" t="str">
            <v>14223119960808381X</v>
          </cell>
          <cell r="D16" t="str">
            <v>01371</v>
          </cell>
          <cell r="E16" t="str">
            <v>忻州市公安局</v>
          </cell>
          <cell r="F16" t="str">
            <v>01-巡特警岗位1</v>
          </cell>
          <cell r="G16">
            <v>81.6</v>
          </cell>
          <cell r="H16">
            <v>14</v>
          </cell>
        </row>
        <row r="17">
          <cell r="A17" t="str">
            <v>66666053218</v>
          </cell>
          <cell r="B17" t="str">
            <v>王彦博</v>
          </cell>
          <cell r="C17" t="str">
            <v>142232199410244813</v>
          </cell>
          <cell r="D17" t="str">
            <v>04673</v>
          </cell>
          <cell r="E17" t="str">
            <v>忻州市公安局</v>
          </cell>
          <cell r="F17" t="str">
            <v>01-巡特警岗位1</v>
          </cell>
          <cell r="G17">
            <v>81.48</v>
          </cell>
          <cell r="H17">
            <v>15</v>
          </cell>
        </row>
        <row r="18">
          <cell r="A18" t="str">
            <v>66666043515</v>
          </cell>
          <cell r="B18" t="str">
            <v>郭浩</v>
          </cell>
          <cell r="C18" t="str">
            <v>142201199701031450</v>
          </cell>
          <cell r="D18" t="str">
            <v>03806</v>
          </cell>
          <cell r="E18" t="str">
            <v>忻州市公安局</v>
          </cell>
          <cell r="F18" t="str">
            <v>01-巡特警岗位1</v>
          </cell>
          <cell r="G18">
            <v>81.48</v>
          </cell>
          <cell r="H18">
            <v>15</v>
          </cell>
        </row>
        <row r="19">
          <cell r="A19" t="str">
            <v>66666042617</v>
          </cell>
          <cell r="B19" t="str">
            <v>韩金宸</v>
          </cell>
          <cell r="C19" t="str">
            <v>142232198712171598</v>
          </cell>
          <cell r="D19" t="str">
            <v>03647</v>
          </cell>
          <cell r="E19" t="str">
            <v>忻州市公安局</v>
          </cell>
          <cell r="F19" t="str">
            <v>01-巡特警岗位1</v>
          </cell>
          <cell r="G19">
            <v>81.2</v>
          </cell>
          <cell r="H19">
            <v>17</v>
          </cell>
        </row>
        <row r="20">
          <cell r="A20" t="str">
            <v>66666032517</v>
          </cell>
          <cell r="B20" t="str">
            <v>马超</v>
          </cell>
          <cell r="C20" t="str">
            <v>612731199306290071</v>
          </cell>
          <cell r="D20" t="str">
            <v>02877</v>
          </cell>
          <cell r="E20" t="str">
            <v>忻州市公安局</v>
          </cell>
          <cell r="F20" t="str">
            <v>01-巡特警岗位1</v>
          </cell>
          <cell r="G20">
            <v>80.68</v>
          </cell>
          <cell r="H20">
            <v>18</v>
          </cell>
        </row>
        <row r="21">
          <cell r="A21" t="str">
            <v>66666052608</v>
          </cell>
          <cell r="B21" t="str">
            <v>陈俊武</v>
          </cell>
          <cell r="C21" t="str">
            <v>142233198611290535</v>
          </cell>
          <cell r="D21" t="str">
            <v>04980</v>
          </cell>
          <cell r="E21" t="str">
            <v>忻州市公安局</v>
          </cell>
          <cell r="F21" t="str">
            <v>01-巡特警岗位1</v>
          </cell>
          <cell r="G21">
            <v>80.6</v>
          </cell>
          <cell r="H21">
            <v>19</v>
          </cell>
        </row>
        <row r="22">
          <cell r="A22" t="str">
            <v>66666050109</v>
          </cell>
          <cell r="B22" t="str">
            <v>姜鹏宇</v>
          </cell>
          <cell r="C22" t="str">
            <v>142227199509220036</v>
          </cell>
          <cell r="D22" t="str">
            <v>05306</v>
          </cell>
          <cell r="E22" t="str">
            <v>忻州市公安局</v>
          </cell>
          <cell r="F22" t="str">
            <v>01-巡特警岗位1</v>
          </cell>
          <cell r="G22">
            <v>80.56</v>
          </cell>
          <cell r="H22">
            <v>20</v>
          </cell>
        </row>
        <row r="23">
          <cell r="A23" t="str">
            <v>66666030513</v>
          </cell>
          <cell r="B23" t="str">
            <v>王旭刚</v>
          </cell>
          <cell r="C23" t="str">
            <v>142233199010100518</v>
          </cell>
          <cell r="D23" t="str">
            <v>02824</v>
          </cell>
          <cell r="E23" t="str">
            <v>忻州市公安局</v>
          </cell>
          <cell r="F23" t="str">
            <v>01-巡特警岗位1</v>
          </cell>
          <cell r="G23">
            <v>80.56</v>
          </cell>
          <cell r="H23">
            <v>20</v>
          </cell>
        </row>
        <row r="24">
          <cell r="A24" t="str">
            <v>66666040527</v>
          </cell>
          <cell r="B24" t="str">
            <v>闫晶</v>
          </cell>
          <cell r="C24" t="str">
            <v>142228199506190616</v>
          </cell>
          <cell r="D24" t="str">
            <v>04351</v>
          </cell>
          <cell r="E24" t="str">
            <v>忻州市公安局</v>
          </cell>
          <cell r="F24" t="str">
            <v>01-巡特警岗位1</v>
          </cell>
          <cell r="G24">
            <v>80.32</v>
          </cell>
          <cell r="H24">
            <v>22</v>
          </cell>
        </row>
        <row r="25">
          <cell r="A25" t="str">
            <v>66666020706</v>
          </cell>
          <cell r="B25" t="str">
            <v>杨勇</v>
          </cell>
          <cell r="C25" t="str">
            <v>142201199005114551</v>
          </cell>
          <cell r="D25" t="str">
            <v>01618</v>
          </cell>
          <cell r="E25" t="str">
            <v>忻州市公安局</v>
          </cell>
          <cell r="F25" t="str">
            <v>01-巡特警岗位1</v>
          </cell>
          <cell r="G25">
            <v>80.12</v>
          </cell>
          <cell r="H25">
            <v>23</v>
          </cell>
        </row>
        <row r="26">
          <cell r="A26" t="str">
            <v>66666041011</v>
          </cell>
          <cell r="B26" t="str">
            <v>赵云</v>
          </cell>
          <cell r="C26" t="str">
            <v>142228199111220016</v>
          </cell>
          <cell r="D26" t="str">
            <v>03505</v>
          </cell>
          <cell r="E26" t="str">
            <v>忻州市公安局</v>
          </cell>
          <cell r="F26" t="str">
            <v>01-巡特警岗位1</v>
          </cell>
          <cell r="G26">
            <v>80.08</v>
          </cell>
          <cell r="H26">
            <v>24</v>
          </cell>
        </row>
        <row r="27">
          <cell r="A27" t="str">
            <v>66666010622</v>
          </cell>
          <cell r="B27" t="str">
            <v>周思远</v>
          </cell>
          <cell r="C27" t="str">
            <v>142201199610301451</v>
          </cell>
          <cell r="D27" t="str">
            <v>00203</v>
          </cell>
          <cell r="E27" t="str">
            <v>忻州市公安局</v>
          </cell>
          <cell r="F27" t="str">
            <v>01-巡特警岗位1</v>
          </cell>
          <cell r="G27">
            <v>79.76</v>
          </cell>
          <cell r="H27">
            <v>25</v>
          </cell>
        </row>
        <row r="28">
          <cell r="A28" t="str">
            <v>66666031518</v>
          </cell>
          <cell r="B28" t="str">
            <v>胡世海</v>
          </cell>
          <cell r="C28" t="str">
            <v>142223199602032114</v>
          </cell>
          <cell r="D28" t="str">
            <v>02691</v>
          </cell>
          <cell r="E28" t="str">
            <v>忻州市公安局</v>
          </cell>
          <cell r="F28" t="str">
            <v>01-巡特警岗位1</v>
          </cell>
          <cell r="G28">
            <v>79.72</v>
          </cell>
          <cell r="H28">
            <v>26</v>
          </cell>
        </row>
        <row r="29">
          <cell r="A29" t="str">
            <v>66666052716</v>
          </cell>
          <cell r="B29" t="str">
            <v>冯凯明</v>
          </cell>
          <cell r="C29" t="str">
            <v>142201199102103790</v>
          </cell>
          <cell r="D29" t="str">
            <v>04671</v>
          </cell>
          <cell r="E29" t="str">
            <v>忻州市公安局</v>
          </cell>
          <cell r="F29" t="str">
            <v>01-巡特警岗位1</v>
          </cell>
          <cell r="G29">
            <v>79.52</v>
          </cell>
          <cell r="H29">
            <v>27</v>
          </cell>
        </row>
        <row r="30">
          <cell r="A30" t="str">
            <v>66666022703</v>
          </cell>
          <cell r="B30" t="str">
            <v>付彦钧</v>
          </cell>
          <cell r="C30" t="str">
            <v>14220119950321917X</v>
          </cell>
          <cell r="D30" t="str">
            <v>00831</v>
          </cell>
          <cell r="E30" t="str">
            <v>忻州市公安局</v>
          </cell>
          <cell r="F30" t="str">
            <v>01-巡特警岗位1</v>
          </cell>
          <cell r="G30">
            <v>79.52</v>
          </cell>
          <cell r="H30">
            <v>27</v>
          </cell>
        </row>
        <row r="31">
          <cell r="A31" t="str">
            <v>66666042615</v>
          </cell>
          <cell r="B31" t="str">
            <v>米为民</v>
          </cell>
          <cell r="C31" t="str">
            <v>142201198911283790</v>
          </cell>
          <cell r="D31" t="str">
            <v>04272</v>
          </cell>
          <cell r="E31" t="str">
            <v>忻州市公安局</v>
          </cell>
          <cell r="F31" t="str">
            <v>01-巡特警岗位1</v>
          </cell>
          <cell r="G31">
            <v>79.44</v>
          </cell>
          <cell r="H31">
            <v>29</v>
          </cell>
        </row>
        <row r="32">
          <cell r="A32" t="str">
            <v>66666043410</v>
          </cell>
          <cell r="B32" t="str">
            <v>付博</v>
          </cell>
          <cell r="C32" t="str">
            <v>142201199611292737</v>
          </cell>
          <cell r="D32" t="str">
            <v>03485</v>
          </cell>
          <cell r="E32" t="str">
            <v>忻州市公安局</v>
          </cell>
          <cell r="F32" t="str">
            <v>01-巡特警岗位1</v>
          </cell>
          <cell r="G32">
            <v>79.4</v>
          </cell>
          <cell r="H32">
            <v>30</v>
          </cell>
        </row>
        <row r="33">
          <cell r="A33" t="str">
            <v>66666042028</v>
          </cell>
          <cell r="B33" t="str">
            <v>柴杰</v>
          </cell>
          <cell r="C33" t="str">
            <v>142227199102012614</v>
          </cell>
          <cell r="D33" t="str">
            <v>03698</v>
          </cell>
          <cell r="E33" t="str">
            <v>忻州市公安局</v>
          </cell>
          <cell r="F33" t="str">
            <v>01-巡特警岗位1</v>
          </cell>
          <cell r="G33">
            <v>79.16</v>
          </cell>
          <cell r="H33">
            <v>31</v>
          </cell>
        </row>
        <row r="34">
          <cell r="A34" t="str">
            <v>66666043307</v>
          </cell>
          <cell r="B34" t="str">
            <v>郝伟</v>
          </cell>
          <cell r="C34" t="str">
            <v>142201199402109174</v>
          </cell>
          <cell r="D34" t="str">
            <v>03363</v>
          </cell>
          <cell r="E34" t="str">
            <v>忻州市公安局</v>
          </cell>
          <cell r="F34" t="str">
            <v>01-巡特警岗位1</v>
          </cell>
          <cell r="G34">
            <v>79.12</v>
          </cell>
          <cell r="H34">
            <v>32</v>
          </cell>
        </row>
        <row r="35">
          <cell r="A35" t="str">
            <v>66666041921</v>
          </cell>
          <cell r="B35" t="str">
            <v>代俊杰</v>
          </cell>
          <cell r="C35" t="str">
            <v>142233198605214018</v>
          </cell>
          <cell r="D35" t="str">
            <v>03513</v>
          </cell>
          <cell r="E35" t="str">
            <v>忻州市公安局</v>
          </cell>
          <cell r="F35" t="str">
            <v>01-巡特警岗位1</v>
          </cell>
          <cell r="G35">
            <v>79.12</v>
          </cell>
          <cell r="H35">
            <v>32</v>
          </cell>
        </row>
        <row r="36">
          <cell r="A36" t="str">
            <v>66666023008</v>
          </cell>
          <cell r="B36" t="str">
            <v>边保华</v>
          </cell>
          <cell r="C36" t="str">
            <v>142228199611126894</v>
          </cell>
          <cell r="D36" t="str">
            <v>02029</v>
          </cell>
          <cell r="E36" t="str">
            <v>忻州市公安局</v>
          </cell>
          <cell r="F36" t="str">
            <v>01-巡特警岗位1</v>
          </cell>
          <cell r="G36">
            <v>79.08</v>
          </cell>
          <cell r="H36">
            <v>34</v>
          </cell>
        </row>
        <row r="37">
          <cell r="A37" t="str">
            <v>66666051410</v>
          </cell>
          <cell r="B37" t="str">
            <v>刘杰</v>
          </cell>
          <cell r="C37" t="str">
            <v>142232198708030012</v>
          </cell>
          <cell r="D37" t="str">
            <v>04724</v>
          </cell>
          <cell r="E37" t="str">
            <v>忻州市公安局</v>
          </cell>
          <cell r="F37" t="str">
            <v>01-巡特警岗位1</v>
          </cell>
          <cell r="G37">
            <v>78.84</v>
          </cell>
          <cell r="H37">
            <v>35</v>
          </cell>
        </row>
        <row r="38">
          <cell r="A38" t="str">
            <v>66666030628</v>
          </cell>
          <cell r="B38" t="str">
            <v>张新</v>
          </cell>
          <cell r="C38" t="str">
            <v>142231199501244011</v>
          </cell>
          <cell r="D38" t="str">
            <v>03119</v>
          </cell>
          <cell r="E38" t="str">
            <v>忻州市公安局</v>
          </cell>
          <cell r="F38" t="str">
            <v>01-巡特警岗位1</v>
          </cell>
          <cell r="G38">
            <v>78.52</v>
          </cell>
          <cell r="H38">
            <v>36</v>
          </cell>
        </row>
        <row r="39">
          <cell r="A39" t="str">
            <v>66666010823</v>
          </cell>
          <cell r="B39" t="str">
            <v>张旭飞</v>
          </cell>
          <cell r="C39" t="str">
            <v>142233199507074036</v>
          </cell>
          <cell r="D39" t="str">
            <v>00064</v>
          </cell>
          <cell r="E39" t="str">
            <v>忻州市公安局</v>
          </cell>
          <cell r="F39" t="str">
            <v>01-巡特警岗位1</v>
          </cell>
          <cell r="G39">
            <v>78.44</v>
          </cell>
          <cell r="H39">
            <v>37</v>
          </cell>
        </row>
        <row r="40">
          <cell r="A40" t="str">
            <v>66666043629</v>
          </cell>
          <cell r="B40" t="str">
            <v>张杰星</v>
          </cell>
          <cell r="C40" t="str">
            <v>142201199307115234</v>
          </cell>
          <cell r="D40" t="str">
            <v>03471</v>
          </cell>
          <cell r="E40" t="str">
            <v>忻州市公安局</v>
          </cell>
          <cell r="F40" t="str">
            <v>01-巡特警岗位1</v>
          </cell>
          <cell r="G40">
            <v>78.28</v>
          </cell>
          <cell r="H40">
            <v>38</v>
          </cell>
        </row>
        <row r="41">
          <cell r="A41" t="str">
            <v>66666020606</v>
          </cell>
          <cell r="B41" t="str">
            <v>刘嘉</v>
          </cell>
          <cell r="C41" t="str">
            <v>142234199803172219</v>
          </cell>
          <cell r="D41" t="str">
            <v>01336</v>
          </cell>
          <cell r="E41" t="str">
            <v>忻州市公安局</v>
          </cell>
          <cell r="F41" t="str">
            <v>01-巡特警岗位1</v>
          </cell>
          <cell r="G41">
            <v>78.24</v>
          </cell>
          <cell r="H41">
            <v>39</v>
          </cell>
        </row>
        <row r="42">
          <cell r="A42" t="str">
            <v>66666042520</v>
          </cell>
          <cell r="B42" t="str">
            <v>郭晓虎</v>
          </cell>
          <cell r="C42" t="str">
            <v>142230199002066314</v>
          </cell>
          <cell r="D42" t="str">
            <v>03696</v>
          </cell>
          <cell r="E42" t="str">
            <v>忻州市公安局</v>
          </cell>
          <cell r="F42" t="str">
            <v>01-巡特警岗位1</v>
          </cell>
          <cell r="G42">
            <v>78.04</v>
          </cell>
          <cell r="H42">
            <v>40</v>
          </cell>
        </row>
        <row r="43">
          <cell r="A43" t="str">
            <v>66666032601</v>
          </cell>
          <cell r="B43" t="str">
            <v>贾昆峰</v>
          </cell>
          <cell r="C43" t="str">
            <v>142223199404170014</v>
          </cell>
          <cell r="D43" t="str">
            <v>02363</v>
          </cell>
          <cell r="E43" t="str">
            <v>忻州市公安局</v>
          </cell>
          <cell r="F43" t="str">
            <v>01-巡特警岗位1</v>
          </cell>
          <cell r="G43">
            <v>78</v>
          </cell>
          <cell r="H43">
            <v>41</v>
          </cell>
        </row>
        <row r="44">
          <cell r="A44" t="str">
            <v>66666041213</v>
          </cell>
          <cell r="B44" t="str">
            <v>赵宏卿</v>
          </cell>
          <cell r="C44" t="str">
            <v>142202198803170517</v>
          </cell>
          <cell r="D44" t="str">
            <v>03916</v>
          </cell>
          <cell r="E44" t="str">
            <v>忻州市公安局</v>
          </cell>
          <cell r="F44" t="str">
            <v>01-巡特警岗位1</v>
          </cell>
          <cell r="G44">
            <v>77.96</v>
          </cell>
          <cell r="H44">
            <v>42</v>
          </cell>
        </row>
        <row r="45">
          <cell r="A45" t="str">
            <v>66666022907</v>
          </cell>
          <cell r="B45" t="str">
            <v>范宏亮</v>
          </cell>
          <cell r="C45" t="str">
            <v>142230198811273810</v>
          </cell>
          <cell r="D45" t="str">
            <v>01264</v>
          </cell>
          <cell r="E45" t="str">
            <v>忻州市公安局</v>
          </cell>
          <cell r="F45" t="str">
            <v>01-巡特警岗位1</v>
          </cell>
          <cell r="G45">
            <v>77.96</v>
          </cell>
          <cell r="H45">
            <v>42</v>
          </cell>
        </row>
        <row r="46">
          <cell r="A46" t="str">
            <v>66666041007</v>
          </cell>
          <cell r="B46" t="str">
            <v>梁跃宇</v>
          </cell>
          <cell r="C46" t="str">
            <v>142201199711029178</v>
          </cell>
          <cell r="D46" t="str">
            <v>04100</v>
          </cell>
          <cell r="E46" t="str">
            <v>忻州市公安局</v>
          </cell>
          <cell r="F46" t="str">
            <v>01-巡特警岗位1</v>
          </cell>
          <cell r="G46">
            <v>77.84</v>
          </cell>
          <cell r="H46">
            <v>44</v>
          </cell>
        </row>
        <row r="47">
          <cell r="A47" t="str">
            <v>66666040305</v>
          </cell>
          <cell r="B47" t="str">
            <v>弥越</v>
          </cell>
          <cell r="C47" t="str">
            <v>140981199611190077</v>
          </cell>
          <cell r="D47" t="str">
            <v>04621</v>
          </cell>
          <cell r="E47" t="str">
            <v>忻州市公安局</v>
          </cell>
          <cell r="F47" t="str">
            <v>01-巡特警岗位1</v>
          </cell>
          <cell r="G47">
            <v>77.8</v>
          </cell>
          <cell r="H47">
            <v>45</v>
          </cell>
        </row>
        <row r="48">
          <cell r="A48" t="str">
            <v>66666031628</v>
          </cell>
          <cell r="B48" t="str">
            <v>焦国伦</v>
          </cell>
          <cell r="C48" t="str">
            <v>142201199504091438</v>
          </cell>
          <cell r="D48" t="str">
            <v>02825</v>
          </cell>
          <cell r="E48" t="str">
            <v>忻州市公安局</v>
          </cell>
          <cell r="F48" t="str">
            <v>01-巡特警岗位1</v>
          </cell>
          <cell r="G48">
            <v>77.76</v>
          </cell>
          <cell r="H48">
            <v>46</v>
          </cell>
        </row>
        <row r="49">
          <cell r="A49" t="str">
            <v>66666031301</v>
          </cell>
          <cell r="B49" t="str">
            <v>刘磊</v>
          </cell>
          <cell r="C49" t="str">
            <v>142201199009269171</v>
          </cell>
          <cell r="D49" t="str">
            <v>02927</v>
          </cell>
          <cell r="E49" t="str">
            <v>忻州市公安局</v>
          </cell>
          <cell r="F49" t="str">
            <v>01-巡特警岗位1</v>
          </cell>
          <cell r="G49">
            <v>77.72</v>
          </cell>
          <cell r="H49">
            <v>47</v>
          </cell>
        </row>
        <row r="50">
          <cell r="A50" t="str">
            <v>66666041601</v>
          </cell>
          <cell r="B50" t="str">
            <v>史凯斌</v>
          </cell>
          <cell r="C50" t="str">
            <v>142201199309039175</v>
          </cell>
          <cell r="D50" t="str">
            <v>03921</v>
          </cell>
          <cell r="E50" t="str">
            <v>忻州市公安局</v>
          </cell>
          <cell r="F50" t="str">
            <v>01-巡特警岗位1</v>
          </cell>
          <cell r="G50">
            <v>77.68</v>
          </cell>
          <cell r="H50">
            <v>48</v>
          </cell>
        </row>
        <row r="51">
          <cell r="A51" t="str">
            <v>66666031919</v>
          </cell>
          <cell r="B51" t="str">
            <v>宁帅</v>
          </cell>
          <cell r="C51" t="str">
            <v>140902199412030075</v>
          </cell>
          <cell r="D51" t="str">
            <v>02418</v>
          </cell>
          <cell r="E51" t="str">
            <v>忻州市公安局</v>
          </cell>
          <cell r="F51" t="str">
            <v>01-巡特警岗位1</v>
          </cell>
          <cell r="G51">
            <v>77.64</v>
          </cell>
          <cell r="H51">
            <v>49</v>
          </cell>
        </row>
        <row r="52">
          <cell r="A52" t="str">
            <v>66666043815</v>
          </cell>
          <cell r="B52" t="str">
            <v>白雄辉</v>
          </cell>
          <cell r="C52" t="str">
            <v>142233198608021510</v>
          </cell>
          <cell r="D52" t="str">
            <v>03341</v>
          </cell>
          <cell r="E52" t="str">
            <v>忻州市公安局</v>
          </cell>
          <cell r="F52" t="str">
            <v>01-巡特警岗位1</v>
          </cell>
          <cell r="G52">
            <v>77.56</v>
          </cell>
          <cell r="H52">
            <v>50</v>
          </cell>
        </row>
        <row r="53">
          <cell r="A53" t="str">
            <v>66666020611</v>
          </cell>
          <cell r="B53" t="str">
            <v>焦俊程</v>
          </cell>
          <cell r="C53" t="str">
            <v>142201198808041435</v>
          </cell>
          <cell r="D53" t="str">
            <v>02197</v>
          </cell>
          <cell r="E53" t="str">
            <v>忻州市公安局</v>
          </cell>
          <cell r="F53" t="str">
            <v>01-巡特警岗位1</v>
          </cell>
          <cell r="G53">
            <v>77.44</v>
          </cell>
          <cell r="H53">
            <v>51</v>
          </cell>
        </row>
        <row r="54">
          <cell r="A54" t="str">
            <v>66666050714</v>
          </cell>
          <cell r="B54" t="str">
            <v>李宇</v>
          </cell>
          <cell r="C54" t="str">
            <v>142234199002212217</v>
          </cell>
          <cell r="D54" t="str">
            <v>05252</v>
          </cell>
          <cell r="E54" t="str">
            <v>忻州市公安局</v>
          </cell>
          <cell r="F54" t="str">
            <v>01-巡特警岗位1</v>
          </cell>
          <cell r="G54">
            <v>77.32</v>
          </cell>
          <cell r="H54">
            <v>52</v>
          </cell>
        </row>
        <row r="55">
          <cell r="A55" t="str">
            <v>66666032712</v>
          </cell>
          <cell r="B55" t="str">
            <v>于静波</v>
          </cell>
          <cell r="C55" t="str">
            <v>142230199603176316</v>
          </cell>
          <cell r="D55" t="str">
            <v>02406</v>
          </cell>
          <cell r="E55" t="str">
            <v>忻州市公安局</v>
          </cell>
          <cell r="F55" t="str">
            <v>01-巡特警岗位1</v>
          </cell>
          <cell r="G55">
            <v>77.28</v>
          </cell>
          <cell r="H55">
            <v>53</v>
          </cell>
        </row>
        <row r="56">
          <cell r="A56" t="str">
            <v>66666011402</v>
          </cell>
          <cell r="B56" t="str">
            <v>高志彬</v>
          </cell>
          <cell r="C56" t="str">
            <v>142201199703176450</v>
          </cell>
          <cell r="D56" t="str">
            <v>00008</v>
          </cell>
          <cell r="E56" t="str">
            <v>忻州市公安局</v>
          </cell>
          <cell r="F56" t="str">
            <v>01-巡特警岗位1</v>
          </cell>
          <cell r="G56">
            <v>77.12</v>
          </cell>
          <cell r="H56">
            <v>54</v>
          </cell>
        </row>
        <row r="57">
          <cell r="A57" t="str">
            <v>66666052703</v>
          </cell>
          <cell r="B57" t="str">
            <v>张涛</v>
          </cell>
          <cell r="C57" t="str">
            <v>14223219950401383X</v>
          </cell>
          <cell r="D57" t="str">
            <v>05536</v>
          </cell>
          <cell r="E57" t="str">
            <v>忻州市公安局</v>
          </cell>
          <cell r="F57" t="str">
            <v>01-巡特警岗位1</v>
          </cell>
          <cell r="G57">
            <v>77.08</v>
          </cell>
          <cell r="H57">
            <v>55</v>
          </cell>
        </row>
        <row r="58">
          <cell r="A58" t="str">
            <v>66666051316</v>
          </cell>
          <cell r="B58" t="str">
            <v>李江</v>
          </cell>
          <cell r="C58" t="str">
            <v>142201198704249178</v>
          </cell>
          <cell r="D58" t="str">
            <v>05099</v>
          </cell>
          <cell r="E58" t="str">
            <v>忻州市公安局</v>
          </cell>
          <cell r="F58" t="str">
            <v>01-巡特警岗位1</v>
          </cell>
          <cell r="G58">
            <v>77</v>
          </cell>
          <cell r="H58">
            <v>56</v>
          </cell>
        </row>
        <row r="59">
          <cell r="A59" t="str">
            <v>66666042923</v>
          </cell>
          <cell r="B59" t="str">
            <v>郑宇杰</v>
          </cell>
          <cell r="C59" t="str">
            <v>142223199607250030</v>
          </cell>
          <cell r="D59" t="str">
            <v>03454</v>
          </cell>
          <cell r="E59" t="str">
            <v>忻州市公安局</v>
          </cell>
          <cell r="F59" t="str">
            <v>01-巡特警岗位1</v>
          </cell>
          <cell r="G59">
            <v>76.92</v>
          </cell>
          <cell r="H59">
            <v>57</v>
          </cell>
        </row>
        <row r="60">
          <cell r="A60" t="str">
            <v>66666050310</v>
          </cell>
          <cell r="B60" t="str">
            <v>范立</v>
          </cell>
          <cell r="C60" t="str">
            <v>142201198804189176</v>
          </cell>
          <cell r="D60" t="str">
            <v>05377</v>
          </cell>
          <cell r="E60" t="str">
            <v>忻州市公安局</v>
          </cell>
          <cell r="F60" t="str">
            <v>01-巡特警岗位1</v>
          </cell>
          <cell r="G60">
            <v>76.88</v>
          </cell>
          <cell r="H60">
            <v>58</v>
          </cell>
        </row>
        <row r="61">
          <cell r="A61" t="str">
            <v>66666010519</v>
          </cell>
          <cell r="B61" t="str">
            <v>王熙</v>
          </cell>
          <cell r="C61" t="str">
            <v>142233199404272515</v>
          </cell>
          <cell r="D61" t="str">
            <v>00197</v>
          </cell>
          <cell r="E61" t="str">
            <v>忻州市公安局</v>
          </cell>
          <cell r="F61" t="str">
            <v>01-巡特警岗位1</v>
          </cell>
          <cell r="G61">
            <v>76.84</v>
          </cell>
          <cell r="H61">
            <v>59</v>
          </cell>
        </row>
        <row r="62">
          <cell r="A62" t="str">
            <v>66666052924</v>
          </cell>
          <cell r="B62" t="str">
            <v>张勇</v>
          </cell>
          <cell r="C62" t="str">
            <v>142202198708120239</v>
          </cell>
          <cell r="D62" t="str">
            <v>05008</v>
          </cell>
          <cell r="E62" t="str">
            <v>忻州市公安局</v>
          </cell>
          <cell r="F62" t="str">
            <v>01-巡特警岗位1</v>
          </cell>
          <cell r="G62">
            <v>76.76</v>
          </cell>
          <cell r="H62">
            <v>60</v>
          </cell>
        </row>
        <row r="63">
          <cell r="A63" t="str">
            <v>66666022119</v>
          </cell>
          <cell r="B63" t="str">
            <v>严峰伟</v>
          </cell>
          <cell r="C63" t="str">
            <v>142201199005031430</v>
          </cell>
          <cell r="D63" t="str">
            <v>01097</v>
          </cell>
          <cell r="E63" t="str">
            <v>忻州市公安局</v>
          </cell>
          <cell r="F63" t="str">
            <v>01-巡特警岗位1</v>
          </cell>
          <cell r="G63">
            <v>76.76</v>
          </cell>
          <cell r="H63">
            <v>60</v>
          </cell>
        </row>
        <row r="64">
          <cell r="A64" t="str">
            <v>66666040723</v>
          </cell>
          <cell r="B64" t="str">
            <v>崔小俊</v>
          </cell>
          <cell r="C64" t="str">
            <v>142201199302073792</v>
          </cell>
          <cell r="D64" t="str">
            <v>04542</v>
          </cell>
          <cell r="E64" t="str">
            <v>忻州市公安局</v>
          </cell>
          <cell r="F64" t="str">
            <v>01-巡特警岗位1</v>
          </cell>
          <cell r="G64">
            <v>76.72</v>
          </cell>
          <cell r="H64">
            <v>62</v>
          </cell>
        </row>
        <row r="65">
          <cell r="A65" t="str">
            <v>66666040407</v>
          </cell>
          <cell r="B65" t="str">
            <v>郝晨光</v>
          </cell>
          <cell r="C65" t="str">
            <v>142201199410279018</v>
          </cell>
          <cell r="D65" t="str">
            <v>03534</v>
          </cell>
          <cell r="E65" t="str">
            <v>忻州市公安局</v>
          </cell>
          <cell r="F65" t="str">
            <v>01-巡特警岗位1</v>
          </cell>
          <cell r="G65">
            <v>76.72</v>
          </cell>
          <cell r="H65">
            <v>62</v>
          </cell>
        </row>
        <row r="66">
          <cell r="A66" t="str">
            <v>66666042105</v>
          </cell>
          <cell r="B66" t="str">
            <v>宋辰琛</v>
          </cell>
          <cell r="C66" t="str">
            <v>142222199704080030</v>
          </cell>
          <cell r="D66" t="str">
            <v>03589</v>
          </cell>
          <cell r="E66" t="str">
            <v>忻州市公安局</v>
          </cell>
          <cell r="F66" t="str">
            <v>01-巡特警岗位1</v>
          </cell>
          <cell r="G66">
            <v>76.68</v>
          </cell>
          <cell r="H66">
            <v>64</v>
          </cell>
        </row>
        <row r="67">
          <cell r="A67" t="str">
            <v>66666010718</v>
          </cell>
          <cell r="B67" t="str">
            <v>崔浩然</v>
          </cell>
          <cell r="C67" t="str">
            <v>142201199509053051</v>
          </cell>
          <cell r="D67" t="str">
            <v>00185</v>
          </cell>
          <cell r="E67" t="str">
            <v>忻州市公安局</v>
          </cell>
          <cell r="F67" t="str">
            <v>01-巡特警岗位1</v>
          </cell>
          <cell r="G67">
            <v>76.64</v>
          </cell>
          <cell r="H67">
            <v>65</v>
          </cell>
        </row>
        <row r="68">
          <cell r="A68" t="str">
            <v>66666042012</v>
          </cell>
          <cell r="B68" t="str">
            <v>霍宇宁</v>
          </cell>
          <cell r="C68" t="str">
            <v>142233198904013531</v>
          </cell>
          <cell r="D68" t="str">
            <v>04132</v>
          </cell>
          <cell r="E68" t="str">
            <v>忻州市公安局</v>
          </cell>
          <cell r="F68" t="str">
            <v>01-巡特警岗位1</v>
          </cell>
          <cell r="G68">
            <v>76.6</v>
          </cell>
          <cell r="H68">
            <v>66</v>
          </cell>
        </row>
        <row r="69">
          <cell r="A69" t="str">
            <v>66666012116</v>
          </cell>
          <cell r="B69" t="str">
            <v>王浩</v>
          </cell>
          <cell r="C69" t="str">
            <v>14223319961004461X</v>
          </cell>
          <cell r="D69" t="str">
            <v>00136</v>
          </cell>
          <cell r="E69" t="str">
            <v>忻州市公安局</v>
          </cell>
          <cell r="F69" t="str">
            <v>01-巡特警岗位1</v>
          </cell>
          <cell r="G69">
            <v>76.48</v>
          </cell>
          <cell r="H69">
            <v>67</v>
          </cell>
        </row>
        <row r="70">
          <cell r="A70" t="str">
            <v>66666043615</v>
          </cell>
          <cell r="B70" t="str">
            <v>可磊</v>
          </cell>
          <cell r="C70" t="str">
            <v>142233199108072519</v>
          </cell>
          <cell r="D70" t="str">
            <v>04026</v>
          </cell>
          <cell r="E70" t="str">
            <v>忻州市公安局</v>
          </cell>
          <cell r="F70" t="str">
            <v>01-巡特警岗位1</v>
          </cell>
          <cell r="G70">
            <v>76.36</v>
          </cell>
          <cell r="H70">
            <v>68</v>
          </cell>
        </row>
        <row r="71">
          <cell r="A71" t="str">
            <v>66666010424</v>
          </cell>
          <cell r="B71" t="str">
            <v>崔笑</v>
          </cell>
          <cell r="C71" t="str">
            <v>142202199310300218</v>
          </cell>
          <cell r="D71" t="str">
            <v>00789</v>
          </cell>
          <cell r="E71" t="str">
            <v>忻州市公安局</v>
          </cell>
          <cell r="F71" t="str">
            <v>01-巡特警岗位1</v>
          </cell>
          <cell r="G71">
            <v>76.32</v>
          </cell>
          <cell r="H71">
            <v>69</v>
          </cell>
        </row>
        <row r="72">
          <cell r="A72" t="str">
            <v>66666011629</v>
          </cell>
          <cell r="B72" t="str">
            <v>彭彬</v>
          </cell>
          <cell r="C72" t="str">
            <v>142201199310012199</v>
          </cell>
          <cell r="D72" t="str">
            <v>00408</v>
          </cell>
          <cell r="E72" t="str">
            <v>忻州市公安局</v>
          </cell>
          <cell r="F72" t="str">
            <v>01-巡特警岗位1</v>
          </cell>
          <cell r="G72">
            <v>76.32</v>
          </cell>
          <cell r="H72">
            <v>69</v>
          </cell>
        </row>
        <row r="73">
          <cell r="A73" t="str">
            <v>66666052122</v>
          </cell>
          <cell r="B73" t="str">
            <v>李风雷</v>
          </cell>
          <cell r="C73" t="str">
            <v>142228199210010014</v>
          </cell>
          <cell r="D73" t="str">
            <v>05086</v>
          </cell>
          <cell r="E73" t="str">
            <v>忻州市公安局</v>
          </cell>
          <cell r="F73" t="str">
            <v>01-巡特警岗位1</v>
          </cell>
          <cell r="G73">
            <v>76</v>
          </cell>
          <cell r="H73">
            <v>71</v>
          </cell>
        </row>
        <row r="74">
          <cell r="A74" t="str">
            <v>66666050416</v>
          </cell>
          <cell r="B74" t="str">
            <v>何斐</v>
          </cell>
          <cell r="C74" t="str">
            <v>142227199503130013</v>
          </cell>
          <cell r="D74" t="str">
            <v>05925</v>
          </cell>
          <cell r="E74" t="str">
            <v>忻州市公安局</v>
          </cell>
          <cell r="F74" t="str">
            <v>01-巡特警岗位1</v>
          </cell>
          <cell r="G74">
            <v>75.92</v>
          </cell>
          <cell r="H74">
            <v>72</v>
          </cell>
        </row>
        <row r="75">
          <cell r="A75" t="str">
            <v>66666041304</v>
          </cell>
          <cell r="B75" t="str">
            <v>白昊东</v>
          </cell>
          <cell r="C75" t="str">
            <v>142202199209120212</v>
          </cell>
          <cell r="D75" t="str">
            <v>04476</v>
          </cell>
          <cell r="E75" t="str">
            <v>忻州市公安局</v>
          </cell>
          <cell r="F75" t="str">
            <v>01-巡特警岗位1</v>
          </cell>
          <cell r="G75">
            <v>75.84</v>
          </cell>
          <cell r="H75">
            <v>73</v>
          </cell>
        </row>
        <row r="76">
          <cell r="A76" t="str">
            <v>66666032124</v>
          </cell>
          <cell r="B76" t="str">
            <v>张晓雷</v>
          </cell>
          <cell r="C76" t="str">
            <v>142232199410071377</v>
          </cell>
          <cell r="D76" t="str">
            <v>02339</v>
          </cell>
          <cell r="E76" t="str">
            <v>忻州市公安局</v>
          </cell>
          <cell r="F76" t="str">
            <v>01-巡特警岗位1</v>
          </cell>
          <cell r="G76">
            <v>75.8</v>
          </cell>
          <cell r="H76">
            <v>74</v>
          </cell>
        </row>
        <row r="77">
          <cell r="A77" t="str">
            <v>66666031611</v>
          </cell>
          <cell r="B77" t="str">
            <v>吕建军</v>
          </cell>
          <cell r="C77" t="str">
            <v>142201198710022711</v>
          </cell>
          <cell r="D77" t="str">
            <v>02756</v>
          </cell>
          <cell r="E77" t="str">
            <v>忻州市公安局</v>
          </cell>
          <cell r="F77" t="str">
            <v>01-巡特警岗位1</v>
          </cell>
          <cell r="G77">
            <v>75.8</v>
          </cell>
          <cell r="H77">
            <v>74</v>
          </cell>
        </row>
        <row r="78">
          <cell r="A78" t="str">
            <v>66666041808</v>
          </cell>
          <cell r="B78" t="str">
            <v>何静洋</v>
          </cell>
          <cell r="C78" t="str">
            <v>142201199004239176</v>
          </cell>
          <cell r="D78" t="str">
            <v>04498</v>
          </cell>
          <cell r="E78" t="str">
            <v>忻州市公安局</v>
          </cell>
          <cell r="F78" t="str">
            <v>01-巡特警岗位1</v>
          </cell>
          <cell r="G78">
            <v>75.68</v>
          </cell>
          <cell r="H78">
            <v>76</v>
          </cell>
        </row>
        <row r="79">
          <cell r="A79" t="str">
            <v>66666053229</v>
          </cell>
          <cell r="B79" t="str">
            <v>王晨耀</v>
          </cell>
          <cell r="C79" t="str">
            <v>142233199402165214</v>
          </cell>
          <cell r="D79" t="str">
            <v>04849</v>
          </cell>
          <cell r="E79" t="str">
            <v>忻州市公安局</v>
          </cell>
          <cell r="F79" t="str">
            <v>01-巡特警岗位1</v>
          </cell>
          <cell r="G79">
            <v>75.56</v>
          </cell>
          <cell r="H79">
            <v>77</v>
          </cell>
        </row>
        <row r="80">
          <cell r="A80" t="str">
            <v>66666022108</v>
          </cell>
          <cell r="B80" t="str">
            <v>王富伟</v>
          </cell>
          <cell r="C80" t="str">
            <v>140931199407160010</v>
          </cell>
          <cell r="D80" t="str">
            <v>01104</v>
          </cell>
          <cell r="E80" t="str">
            <v>忻州市公安局</v>
          </cell>
          <cell r="F80" t="str">
            <v>01-巡特警岗位1</v>
          </cell>
          <cell r="G80">
            <v>75.56</v>
          </cell>
          <cell r="H80">
            <v>77</v>
          </cell>
        </row>
        <row r="81">
          <cell r="A81" t="str">
            <v>66666050123</v>
          </cell>
          <cell r="B81" t="str">
            <v>张镇韬</v>
          </cell>
          <cell r="C81" t="str">
            <v>142201199705139012</v>
          </cell>
          <cell r="D81" t="str">
            <v>06025</v>
          </cell>
          <cell r="E81" t="str">
            <v>忻州市公安局</v>
          </cell>
          <cell r="F81" t="str">
            <v>01-巡特警岗位1</v>
          </cell>
          <cell r="G81">
            <v>75.48</v>
          </cell>
          <cell r="H81">
            <v>79</v>
          </cell>
        </row>
        <row r="82">
          <cell r="A82" t="str">
            <v>66666051216</v>
          </cell>
          <cell r="B82" t="str">
            <v>梁宇鹏</v>
          </cell>
          <cell r="C82" t="str">
            <v>142234199312232213</v>
          </cell>
          <cell r="D82" t="str">
            <v>05791</v>
          </cell>
          <cell r="E82" t="str">
            <v>忻州市公安局</v>
          </cell>
          <cell r="F82" t="str">
            <v>01-巡特警岗位1</v>
          </cell>
          <cell r="G82">
            <v>75.4</v>
          </cell>
          <cell r="H82">
            <v>80</v>
          </cell>
        </row>
        <row r="83">
          <cell r="A83" t="str">
            <v>66666023824</v>
          </cell>
          <cell r="B83" t="str">
            <v>郭靖</v>
          </cell>
          <cell r="C83" t="str">
            <v>142222199507100055</v>
          </cell>
          <cell r="D83" t="str">
            <v>00985</v>
          </cell>
          <cell r="E83" t="str">
            <v>忻州市公安局</v>
          </cell>
          <cell r="F83" t="str">
            <v>01-巡特警岗位1</v>
          </cell>
          <cell r="G83">
            <v>75.4</v>
          </cell>
          <cell r="H83">
            <v>80</v>
          </cell>
        </row>
        <row r="84">
          <cell r="A84" t="str">
            <v>66666050706</v>
          </cell>
          <cell r="B84" t="str">
            <v>史国峰</v>
          </cell>
          <cell r="C84" t="str">
            <v>142223199503108435</v>
          </cell>
          <cell r="D84" t="str">
            <v>05745</v>
          </cell>
          <cell r="E84" t="str">
            <v>忻州市公安局</v>
          </cell>
          <cell r="F84" t="str">
            <v>01-巡特警岗位1</v>
          </cell>
          <cell r="G84">
            <v>75.32</v>
          </cell>
          <cell r="H84">
            <v>82</v>
          </cell>
        </row>
        <row r="85">
          <cell r="A85" t="str">
            <v>66666010919</v>
          </cell>
          <cell r="B85" t="str">
            <v>袁雨星</v>
          </cell>
          <cell r="C85" t="str">
            <v>142233199505100050</v>
          </cell>
          <cell r="D85" t="str">
            <v>00430</v>
          </cell>
          <cell r="E85" t="str">
            <v>忻州市公安局</v>
          </cell>
          <cell r="F85" t="str">
            <v>01-巡特警岗位1</v>
          </cell>
          <cell r="G85">
            <v>75.28</v>
          </cell>
          <cell r="H85">
            <v>83</v>
          </cell>
        </row>
        <row r="86">
          <cell r="A86" t="str">
            <v>66666022420</v>
          </cell>
          <cell r="B86" t="str">
            <v>冯瑞</v>
          </cell>
          <cell r="C86" t="str">
            <v>142227199712020013</v>
          </cell>
          <cell r="D86" t="str">
            <v>02047</v>
          </cell>
          <cell r="E86" t="str">
            <v>忻州市公安局</v>
          </cell>
          <cell r="F86" t="str">
            <v>01-巡特警岗位1</v>
          </cell>
          <cell r="G86">
            <v>75.24</v>
          </cell>
          <cell r="H86">
            <v>84</v>
          </cell>
        </row>
        <row r="87">
          <cell r="A87" t="str">
            <v>66666030417</v>
          </cell>
          <cell r="B87" t="str">
            <v>王乐垚</v>
          </cell>
          <cell r="C87" t="str">
            <v>14222219941106001X</v>
          </cell>
          <cell r="D87" t="str">
            <v>02771</v>
          </cell>
          <cell r="E87" t="str">
            <v>忻州市公安局</v>
          </cell>
          <cell r="F87" t="str">
            <v>01-巡特警岗位1</v>
          </cell>
          <cell r="G87">
            <v>75.16</v>
          </cell>
          <cell r="H87">
            <v>85</v>
          </cell>
        </row>
        <row r="88">
          <cell r="A88" t="str">
            <v>66666031915</v>
          </cell>
          <cell r="B88" t="str">
            <v>孙恺</v>
          </cell>
          <cell r="C88" t="str">
            <v>142325199410255514</v>
          </cell>
          <cell r="D88" t="str">
            <v>03037</v>
          </cell>
          <cell r="E88" t="str">
            <v>忻州市公安局</v>
          </cell>
          <cell r="F88" t="str">
            <v>01-巡特警岗位1</v>
          </cell>
          <cell r="G88">
            <v>75.16</v>
          </cell>
          <cell r="H88">
            <v>85</v>
          </cell>
        </row>
        <row r="89">
          <cell r="A89" t="str">
            <v>66666020722</v>
          </cell>
          <cell r="B89" t="str">
            <v>张斌</v>
          </cell>
          <cell r="C89" t="str">
            <v>142201199712259039</v>
          </cell>
          <cell r="D89" t="str">
            <v>00856</v>
          </cell>
          <cell r="E89" t="str">
            <v>忻州市公安局</v>
          </cell>
          <cell r="F89" t="str">
            <v>01-巡特警岗位1</v>
          </cell>
          <cell r="G89">
            <v>75.16</v>
          </cell>
          <cell r="H89">
            <v>85</v>
          </cell>
        </row>
        <row r="90">
          <cell r="A90" t="str">
            <v>66666011321</v>
          </cell>
          <cell r="B90" t="str">
            <v>徐磊</v>
          </cell>
          <cell r="C90" t="str">
            <v>142201199112189014</v>
          </cell>
          <cell r="D90" t="str">
            <v>00395</v>
          </cell>
          <cell r="E90" t="str">
            <v>忻州市公安局</v>
          </cell>
          <cell r="F90" t="str">
            <v>01-巡特警岗位1</v>
          </cell>
          <cell r="G90">
            <v>75.08</v>
          </cell>
          <cell r="H90">
            <v>88</v>
          </cell>
        </row>
        <row r="91">
          <cell r="A91" t="str">
            <v>66666053029</v>
          </cell>
          <cell r="B91" t="str">
            <v>韩吉</v>
          </cell>
          <cell r="C91" t="str">
            <v>142233199301024615</v>
          </cell>
          <cell r="D91" t="str">
            <v>05425</v>
          </cell>
          <cell r="E91" t="str">
            <v>忻州市公安局</v>
          </cell>
          <cell r="F91" t="str">
            <v>01-巡特警岗位1</v>
          </cell>
          <cell r="G91">
            <v>75</v>
          </cell>
          <cell r="H91">
            <v>89</v>
          </cell>
        </row>
        <row r="92">
          <cell r="A92" t="str">
            <v>66666050622</v>
          </cell>
          <cell r="B92" t="str">
            <v>王月辰</v>
          </cell>
          <cell r="C92" t="str">
            <v>142223199405106137</v>
          </cell>
          <cell r="D92" t="str">
            <v>05527</v>
          </cell>
          <cell r="E92" t="str">
            <v>忻州市公安局</v>
          </cell>
          <cell r="F92" t="str">
            <v>01-巡特警岗位1</v>
          </cell>
          <cell r="G92">
            <v>75</v>
          </cell>
          <cell r="H92">
            <v>89</v>
          </cell>
        </row>
        <row r="93">
          <cell r="A93" t="str">
            <v>66666042509</v>
          </cell>
          <cell r="B93" t="str">
            <v>王志强</v>
          </cell>
          <cell r="C93" t="str">
            <v>142233199202215213</v>
          </cell>
          <cell r="D93" t="str">
            <v>03907</v>
          </cell>
          <cell r="E93" t="str">
            <v>忻州市公安局</v>
          </cell>
          <cell r="F93" t="str">
            <v>01-巡特警岗位1</v>
          </cell>
          <cell r="G93">
            <v>74.96</v>
          </cell>
          <cell r="H93">
            <v>91</v>
          </cell>
        </row>
        <row r="94">
          <cell r="A94" t="str">
            <v>66666021314</v>
          </cell>
          <cell r="B94" t="str">
            <v>王鑫</v>
          </cell>
          <cell r="C94" t="str">
            <v>142227199001300019</v>
          </cell>
          <cell r="D94" t="str">
            <v>01282</v>
          </cell>
          <cell r="E94" t="str">
            <v>忻州市公安局</v>
          </cell>
          <cell r="F94" t="str">
            <v>01-巡特警岗位1</v>
          </cell>
          <cell r="G94">
            <v>74.96</v>
          </cell>
          <cell r="H94">
            <v>91</v>
          </cell>
        </row>
        <row r="95">
          <cell r="A95" t="str">
            <v>66666052811</v>
          </cell>
          <cell r="B95" t="str">
            <v>张琪枫</v>
          </cell>
          <cell r="C95" t="str">
            <v>142201199604061439</v>
          </cell>
          <cell r="D95" t="str">
            <v>05020</v>
          </cell>
          <cell r="E95" t="str">
            <v>忻州市公安局</v>
          </cell>
          <cell r="F95" t="str">
            <v>01-巡特警岗位1</v>
          </cell>
          <cell r="G95">
            <v>74.84</v>
          </cell>
          <cell r="H95">
            <v>93</v>
          </cell>
        </row>
        <row r="96">
          <cell r="A96" t="str">
            <v>66666041006</v>
          </cell>
          <cell r="B96" t="str">
            <v>杨凯</v>
          </cell>
          <cell r="C96" t="str">
            <v>142201199003219034</v>
          </cell>
          <cell r="D96" t="str">
            <v>03597</v>
          </cell>
          <cell r="E96" t="str">
            <v>忻州市公安局</v>
          </cell>
          <cell r="F96" t="str">
            <v>01-巡特警岗位1</v>
          </cell>
          <cell r="G96">
            <v>74.84</v>
          </cell>
          <cell r="H96">
            <v>93</v>
          </cell>
        </row>
        <row r="97">
          <cell r="A97" t="str">
            <v>66666021623</v>
          </cell>
          <cell r="B97" t="str">
            <v>郭宏</v>
          </cell>
          <cell r="C97" t="str">
            <v>14223319871031001X</v>
          </cell>
          <cell r="D97" t="str">
            <v>01959</v>
          </cell>
          <cell r="E97" t="str">
            <v>忻州市公安局</v>
          </cell>
          <cell r="F97" t="str">
            <v>01-巡特警岗位1</v>
          </cell>
          <cell r="G97">
            <v>74.84</v>
          </cell>
          <cell r="H97">
            <v>93</v>
          </cell>
        </row>
        <row r="98">
          <cell r="A98" t="str">
            <v>66666010921</v>
          </cell>
          <cell r="B98" t="str">
            <v>原鹏涛</v>
          </cell>
          <cell r="C98" t="str">
            <v>142201198902089179</v>
          </cell>
          <cell r="D98" t="str">
            <v>00655</v>
          </cell>
          <cell r="E98" t="str">
            <v>忻州市公安局</v>
          </cell>
          <cell r="F98" t="str">
            <v>01-巡特警岗位1</v>
          </cell>
          <cell r="G98">
            <v>74.76</v>
          </cell>
          <cell r="H98">
            <v>96</v>
          </cell>
        </row>
        <row r="99">
          <cell r="A99" t="str">
            <v>66666042222</v>
          </cell>
          <cell r="B99" t="str">
            <v>邢华锋</v>
          </cell>
          <cell r="C99" t="str">
            <v>142222199105161234</v>
          </cell>
          <cell r="D99" t="str">
            <v>04422</v>
          </cell>
          <cell r="E99" t="str">
            <v>忻州市公安局</v>
          </cell>
          <cell r="F99" t="str">
            <v>01-巡特警岗位1</v>
          </cell>
          <cell r="G99">
            <v>74.72</v>
          </cell>
          <cell r="H99">
            <v>97</v>
          </cell>
        </row>
        <row r="100">
          <cell r="A100" t="str">
            <v>66666011814</v>
          </cell>
          <cell r="B100" t="str">
            <v>郭健</v>
          </cell>
          <cell r="C100" t="str">
            <v>142232199703278136</v>
          </cell>
          <cell r="D100" t="str">
            <v>00459</v>
          </cell>
          <cell r="E100" t="str">
            <v>忻州市公安局</v>
          </cell>
          <cell r="F100" t="str">
            <v>01-巡特警岗位1</v>
          </cell>
          <cell r="G100">
            <v>74.68</v>
          </cell>
          <cell r="H100">
            <v>98</v>
          </cell>
        </row>
        <row r="101">
          <cell r="A101" t="str">
            <v>66666050911</v>
          </cell>
          <cell r="B101" t="str">
            <v>王晋龙</v>
          </cell>
          <cell r="C101" t="str">
            <v>142233199307297219</v>
          </cell>
          <cell r="D101" t="str">
            <v>05987</v>
          </cell>
          <cell r="E101" t="str">
            <v>忻州市公安局</v>
          </cell>
          <cell r="F101" t="str">
            <v>01-巡特警岗位1</v>
          </cell>
          <cell r="G101">
            <v>74.64</v>
          </cell>
          <cell r="H101">
            <v>99</v>
          </cell>
        </row>
        <row r="102">
          <cell r="A102" t="str">
            <v>66666050513</v>
          </cell>
          <cell r="B102" t="str">
            <v>朱慧鹏</v>
          </cell>
          <cell r="C102" t="str">
            <v>142223199311206719</v>
          </cell>
          <cell r="D102" t="str">
            <v>05449</v>
          </cell>
          <cell r="E102" t="str">
            <v>忻州市公安局</v>
          </cell>
          <cell r="F102" t="str">
            <v>01-巡特警岗位1</v>
          </cell>
          <cell r="G102">
            <v>74.64</v>
          </cell>
          <cell r="H102">
            <v>99</v>
          </cell>
        </row>
        <row r="103">
          <cell r="A103" t="str">
            <v>66666042210</v>
          </cell>
          <cell r="B103" t="str">
            <v>杨达成</v>
          </cell>
          <cell r="C103" t="str">
            <v>142201199612062714</v>
          </cell>
          <cell r="D103" t="str">
            <v>04387</v>
          </cell>
          <cell r="E103" t="str">
            <v>忻州市公安局</v>
          </cell>
          <cell r="F103" t="str">
            <v>01-巡特警岗位1</v>
          </cell>
          <cell r="G103">
            <v>74.6</v>
          </cell>
          <cell r="H103">
            <v>101</v>
          </cell>
        </row>
        <row r="104">
          <cell r="A104" t="str">
            <v>66666050318</v>
          </cell>
          <cell r="B104" t="str">
            <v>刘泽君</v>
          </cell>
          <cell r="C104" t="str">
            <v>142202199001300118</v>
          </cell>
          <cell r="D104" t="str">
            <v>05843</v>
          </cell>
          <cell r="E104" t="str">
            <v>忻州市公安局</v>
          </cell>
          <cell r="F104" t="str">
            <v>01-巡特警岗位1</v>
          </cell>
          <cell r="G104">
            <v>74.52</v>
          </cell>
          <cell r="H104">
            <v>102</v>
          </cell>
        </row>
        <row r="105">
          <cell r="A105" t="str">
            <v>66666042230</v>
          </cell>
          <cell r="B105" t="str">
            <v>张榜</v>
          </cell>
          <cell r="C105" t="str">
            <v>142233199207253534</v>
          </cell>
          <cell r="D105" t="str">
            <v>04091</v>
          </cell>
          <cell r="E105" t="str">
            <v>忻州市公安局</v>
          </cell>
          <cell r="F105" t="str">
            <v>01-巡特警岗位1</v>
          </cell>
          <cell r="G105">
            <v>74.52</v>
          </cell>
          <cell r="H105">
            <v>102</v>
          </cell>
        </row>
        <row r="106">
          <cell r="A106" t="str">
            <v>66666041329</v>
          </cell>
          <cell r="B106" t="str">
            <v>杨洋</v>
          </cell>
          <cell r="C106" t="str">
            <v>142202199005050777</v>
          </cell>
          <cell r="D106" t="str">
            <v>04227</v>
          </cell>
          <cell r="E106" t="str">
            <v>忻州市公安局</v>
          </cell>
          <cell r="F106" t="str">
            <v>01-巡特警岗位1</v>
          </cell>
          <cell r="G106">
            <v>74.48</v>
          </cell>
          <cell r="H106">
            <v>104</v>
          </cell>
        </row>
        <row r="107">
          <cell r="A107" t="str">
            <v>66666030529</v>
          </cell>
          <cell r="B107" t="str">
            <v>鲁宁</v>
          </cell>
          <cell r="C107" t="str">
            <v>142201199702074911</v>
          </cell>
          <cell r="D107" t="str">
            <v>02826</v>
          </cell>
          <cell r="E107" t="str">
            <v>忻州市公安局</v>
          </cell>
          <cell r="F107" t="str">
            <v>01-巡特警岗位1</v>
          </cell>
          <cell r="G107">
            <v>74.44</v>
          </cell>
          <cell r="H107">
            <v>105</v>
          </cell>
        </row>
        <row r="108">
          <cell r="A108" t="str">
            <v>66666043426</v>
          </cell>
          <cell r="B108" t="str">
            <v>沈帅</v>
          </cell>
          <cell r="C108" t="str">
            <v>142201199401234870</v>
          </cell>
          <cell r="D108" t="str">
            <v>03931</v>
          </cell>
          <cell r="E108" t="str">
            <v>忻州市公安局</v>
          </cell>
          <cell r="F108" t="str">
            <v>01-巡特警岗位1</v>
          </cell>
          <cell r="G108">
            <v>74.36</v>
          </cell>
          <cell r="H108">
            <v>106</v>
          </cell>
        </row>
        <row r="109">
          <cell r="A109" t="str">
            <v>66666050210</v>
          </cell>
          <cell r="B109" t="str">
            <v>徐浩</v>
          </cell>
          <cell r="C109" t="str">
            <v>142233199711274019</v>
          </cell>
          <cell r="D109" t="str">
            <v>05295</v>
          </cell>
          <cell r="E109" t="str">
            <v>忻州市公安局</v>
          </cell>
          <cell r="F109" t="str">
            <v>01-巡特警岗位1</v>
          </cell>
          <cell r="G109">
            <v>74.28</v>
          </cell>
          <cell r="H109">
            <v>107</v>
          </cell>
        </row>
        <row r="110">
          <cell r="A110" t="str">
            <v>66666011326</v>
          </cell>
          <cell r="B110" t="str">
            <v>高原</v>
          </cell>
          <cell r="C110" t="str">
            <v>340222199506103217</v>
          </cell>
          <cell r="D110" t="str">
            <v>00249</v>
          </cell>
          <cell r="E110" t="str">
            <v>忻州市公安局</v>
          </cell>
          <cell r="F110" t="str">
            <v>01-巡特警岗位1</v>
          </cell>
          <cell r="G110">
            <v>74.16</v>
          </cell>
          <cell r="H110">
            <v>108</v>
          </cell>
        </row>
        <row r="111">
          <cell r="A111" t="str">
            <v>66666052821</v>
          </cell>
          <cell r="B111" t="str">
            <v>赵慧峰</v>
          </cell>
          <cell r="C111" t="str">
            <v>142222199612163277</v>
          </cell>
          <cell r="D111" t="str">
            <v>05174</v>
          </cell>
          <cell r="E111" t="str">
            <v>忻州市公安局</v>
          </cell>
          <cell r="F111" t="str">
            <v>01-巡特警岗位1</v>
          </cell>
          <cell r="G111">
            <v>74.08</v>
          </cell>
          <cell r="H111">
            <v>109</v>
          </cell>
        </row>
        <row r="112">
          <cell r="A112" t="str">
            <v>66666043304</v>
          </cell>
          <cell r="B112" t="str">
            <v>李帅</v>
          </cell>
          <cell r="C112" t="str">
            <v>142201199406070019</v>
          </cell>
          <cell r="D112" t="str">
            <v>03575</v>
          </cell>
          <cell r="E112" t="str">
            <v>忻州市公安局</v>
          </cell>
          <cell r="F112" t="str">
            <v>01-巡特警岗位1</v>
          </cell>
          <cell r="G112">
            <v>74.08</v>
          </cell>
          <cell r="H112">
            <v>109</v>
          </cell>
        </row>
        <row r="113">
          <cell r="A113" t="str">
            <v>66666020705</v>
          </cell>
          <cell r="B113" t="str">
            <v>王瑞</v>
          </cell>
          <cell r="C113" t="str">
            <v>142227199808260054</v>
          </cell>
          <cell r="D113" t="str">
            <v>01386</v>
          </cell>
          <cell r="E113" t="str">
            <v>忻州市公安局</v>
          </cell>
          <cell r="F113" t="str">
            <v>01-巡特警岗位1</v>
          </cell>
          <cell r="G113">
            <v>74.04</v>
          </cell>
          <cell r="H113">
            <v>111</v>
          </cell>
        </row>
        <row r="114">
          <cell r="A114" t="str">
            <v>66666043129</v>
          </cell>
          <cell r="B114" t="str">
            <v>张晓刚</v>
          </cell>
          <cell r="C114" t="str">
            <v>142222199101120953</v>
          </cell>
          <cell r="D114" t="str">
            <v>03493</v>
          </cell>
          <cell r="E114" t="str">
            <v>忻州市公安局</v>
          </cell>
          <cell r="F114" t="str">
            <v>01-巡特警岗位1</v>
          </cell>
          <cell r="G114">
            <v>74</v>
          </cell>
          <cell r="H114">
            <v>112</v>
          </cell>
        </row>
        <row r="115">
          <cell r="A115" t="str">
            <v>66666040215</v>
          </cell>
          <cell r="B115" t="str">
            <v>孙山</v>
          </cell>
          <cell r="C115" t="str">
            <v>142233199304021516</v>
          </cell>
          <cell r="D115" t="str">
            <v>04189</v>
          </cell>
          <cell r="E115" t="str">
            <v>忻州市公安局</v>
          </cell>
          <cell r="F115" t="str">
            <v>01-巡特警岗位1</v>
          </cell>
          <cell r="G115">
            <v>73.96</v>
          </cell>
          <cell r="H115">
            <v>113</v>
          </cell>
        </row>
        <row r="116">
          <cell r="A116" t="str">
            <v>66666011019</v>
          </cell>
          <cell r="B116" t="str">
            <v>张拯华</v>
          </cell>
          <cell r="C116" t="str">
            <v>142201199508260737</v>
          </cell>
          <cell r="D116" t="str">
            <v>00150</v>
          </cell>
          <cell r="E116" t="str">
            <v>忻州市公安局</v>
          </cell>
          <cell r="F116" t="str">
            <v>01-巡特警岗位1</v>
          </cell>
          <cell r="G116">
            <v>73.96</v>
          </cell>
          <cell r="H116">
            <v>113</v>
          </cell>
        </row>
        <row r="117">
          <cell r="A117" t="str">
            <v>66666011418</v>
          </cell>
          <cell r="B117" t="str">
            <v>王劲东</v>
          </cell>
          <cell r="C117" t="str">
            <v>142201199407239197</v>
          </cell>
          <cell r="D117" t="str">
            <v>00450</v>
          </cell>
          <cell r="E117" t="str">
            <v>忻州市公安局</v>
          </cell>
          <cell r="F117" t="str">
            <v>01-巡特警岗位1</v>
          </cell>
          <cell r="G117">
            <v>73.96</v>
          </cell>
          <cell r="H117">
            <v>113</v>
          </cell>
        </row>
        <row r="118">
          <cell r="A118" t="str">
            <v>66666022522</v>
          </cell>
          <cell r="B118" t="str">
            <v>姜峰</v>
          </cell>
          <cell r="C118" t="str">
            <v>142227199503020033</v>
          </cell>
          <cell r="D118" t="str">
            <v>01239</v>
          </cell>
          <cell r="E118" t="str">
            <v>忻州市公安局</v>
          </cell>
          <cell r="F118" t="str">
            <v>01-巡特警岗位1</v>
          </cell>
          <cell r="G118">
            <v>73.92</v>
          </cell>
          <cell r="H118">
            <v>116</v>
          </cell>
        </row>
        <row r="119">
          <cell r="A119" t="str">
            <v>66666050812</v>
          </cell>
          <cell r="B119" t="str">
            <v>吕文超</v>
          </cell>
          <cell r="C119" t="str">
            <v>142227198904130052</v>
          </cell>
          <cell r="D119" t="str">
            <v>04832</v>
          </cell>
          <cell r="E119" t="str">
            <v>忻州市公安局</v>
          </cell>
          <cell r="F119" t="str">
            <v>01-巡特警岗位1</v>
          </cell>
          <cell r="G119">
            <v>73.88</v>
          </cell>
          <cell r="H119">
            <v>117</v>
          </cell>
        </row>
        <row r="120">
          <cell r="A120" t="str">
            <v>66666031513</v>
          </cell>
          <cell r="B120" t="str">
            <v>张锋</v>
          </cell>
          <cell r="C120" t="str">
            <v>142233199111193514</v>
          </cell>
          <cell r="D120" t="str">
            <v>02911</v>
          </cell>
          <cell r="E120" t="str">
            <v>忻州市公安局</v>
          </cell>
          <cell r="F120" t="str">
            <v>01-巡特警岗位1</v>
          </cell>
          <cell r="G120">
            <v>73.88</v>
          </cell>
          <cell r="H120">
            <v>117</v>
          </cell>
        </row>
        <row r="121">
          <cell r="A121" t="str">
            <v>66666023225</v>
          </cell>
          <cell r="B121" t="str">
            <v>曾子琪</v>
          </cell>
          <cell r="C121" t="str">
            <v>140981199902190018</v>
          </cell>
          <cell r="D121" t="str">
            <v>01688</v>
          </cell>
          <cell r="E121" t="str">
            <v>忻州市公安局</v>
          </cell>
          <cell r="F121" t="str">
            <v>01-巡特警岗位1</v>
          </cell>
          <cell r="G121">
            <v>73.88</v>
          </cell>
          <cell r="H121">
            <v>117</v>
          </cell>
        </row>
        <row r="122">
          <cell r="A122" t="str">
            <v>66666050928</v>
          </cell>
          <cell r="B122" t="str">
            <v>孙艺斌</v>
          </cell>
          <cell r="C122" t="str">
            <v>142201199104045555</v>
          </cell>
          <cell r="D122" t="str">
            <v>05353</v>
          </cell>
          <cell r="E122" t="str">
            <v>忻州市公安局</v>
          </cell>
          <cell r="F122" t="str">
            <v>01-巡特警岗位1</v>
          </cell>
          <cell r="G122">
            <v>73.76</v>
          </cell>
          <cell r="H122">
            <v>120</v>
          </cell>
        </row>
        <row r="123">
          <cell r="A123" t="str">
            <v>66666051102</v>
          </cell>
          <cell r="B123" t="str">
            <v>边一宁</v>
          </cell>
          <cell r="C123" t="str">
            <v>142223199401063619</v>
          </cell>
          <cell r="D123" t="str">
            <v>05204</v>
          </cell>
          <cell r="E123" t="str">
            <v>忻州市公安局</v>
          </cell>
          <cell r="F123" t="str">
            <v>01-巡特警岗位1</v>
          </cell>
          <cell r="G123">
            <v>73.72</v>
          </cell>
          <cell r="H123">
            <v>121</v>
          </cell>
        </row>
        <row r="124">
          <cell r="A124" t="str">
            <v>66666043009</v>
          </cell>
          <cell r="B124" t="str">
            <v>赵晋</v>
          </cell>
          <cell r="C124" t="str">
            <v>140902198904300014</v>
          </cell>
          <cell r="D124" t="str">
            <v>03723</v>
          </cell>
          <cell r="E124" t="str">
            <v>忻州市公安局</v>
          </cell>
          <cell r="F124" t="str">
            <v>01-巡特警岗位1</v>
          </cell>
          <cell r="G124">
            <v>73.72</v>
          </cell>
          <cell r="H124">
            <v>121</v>
          </cell>
        </row>
        <row r="125">
          <cell r="A125" t="str">
            <v>66666050722</v>
          </cell>
          <cell r="B125" t="str">
            <v>陈靖恺</v>
          </cell>
          <cell r="C125" t="str">
            <v>142233199310040019</v>
          </cell>
          <cell r="D125" t="str">
            <v>05123</v>
          </cell>
          <cell r="E125" t="str">
            <v>忻州市公安局</v>
          </cell>
          <cell r="F125" t="str">
            <v>01-巡特警岗位1</v>
          </cell>
          <cell r="G125">
            <v>73.68</v>
          </cell>
          <cell r="H125">
            <v>123</v>
          </cell>
        </row>
        <row r="126">
          <cell r="A126" t="str">
            <v>66666023503</v>
          </cell>
          <cell r="B126" t="str">
            <v>姜华</v>
          </cell>
          <cell r="C126" t="str">
            <v>142201199001300736</v>
          </cell>
          <cell r="D126" t="str">
            <v>01089</v>
          </cell>
          <cell r="E126" t="str">
            <v>忻州市公安局</v>
          </cell>
          <cell r="F126" t="str">
            <v>01-巡特警岗位1</v>
          </cell>
          <cell r="G126">
            <v>73.68</v>
          </cell>
          <cell r="H126">
            <v>123</v>
          </cell>
        </row>
        <row r="127">
          <cell r="A127" t="str">
            <v>66666032001</v>
          </cell>
          <cell r="B127" t="str">
            <v>张兴</v>
          </cell>
          <cell r="C127" t="str">
            <v>142233199904214610</v>
          </cell>
          <cell r="D127" t="str">
            <v>02605</v>
          </cell>
          <cell r="E127" t="str">
            <v>忻州市公安局</v>
          </cell>
          <cell r="F127" t="str">
            <v>01-巡特警岗位1</v>
          </cell>
          <cell r="G127">
            <v>73.68</v>
          </cell>
          <cell r="H127">
            <v>123</v>
          </cell>
        </row>
        <row r="128">
          <cell r="A128" t="str">
            <v>66666041726</v>
          </cell>
          <cell r="B128" t="str">
            <v>米为国</v>
          </cell>
          <cell r="C128" t="str">
            <v>142201199802033797</v>
          </cell>
          <cell r="D128" t="str">
            <v>03276</v>
          </cell>
          <cell r="E128" t="str">
            <v>忻州市公安局</v>
          </cell>
          <cell r="F128" t="str">
            <v>01-巡特警岗位1</v>
          </cell>
          <cell r="G128">
            <v>73.52</v>
          </cell>
          <cell r="H128">
            <v>126</v>
          </cell>
        </row>
        <row r="129">
          <cell r="A129" t="str">
            <v>66666021714</v>
          </cell>
          <cell r="B129" t="str">
            <v>刘馨泽</v>
          </cell>
          <cell r="C129" t="str">
            <v>142223199305036418</v>
          </cell>
          <cell r="D129" t="str">
            <v>01745</v>
          </cell>
          <cell r="E129" t="str">
            <v>忻州市公安局</v>
          </cell>
          <cell r="F129" t="str">
            <v>01-巡特警岗位1</v>
          </cell>
          <cell r="G129">
            <v>73.44</v>
          </cell>
          <cell r="H129">
            <v>127</v>
          </cell>
        </row>
        <row r="130">
          <cell r="A130" t="str">
            <v>66666011809</v>
          </cell>
          <cell r="B130" t="str">
            <v>李哲宇</v>
          </cell>
          <cell r="C130" t="str">
            <v>14222319920214001X</v>
          </cell>
          <cell r="D130" t="str">
            <v>00533</v>
          </cell>
          <cell r="E130" t="str">
            <v>忻州市公安局</v>
          </cell>
          <cell r="F130" t="str">
            <v>01-巡特警岗位1</v>
          </cell>
          <cell r="G130">
            <v>73.44</v>
          </cell>
          <cell r="H130">
            <v>127</v>
          </cell>
        </row>
        <row r="131">
          <cell r="A131" t="str">
            <v>66666030428</v>
          </cell>
          <cell r="B131" t="str">
            <v>李杰</v>
          </cell>
          <cell r="C131" t="str">
            <v>142201199209286451</v>
          </cell>
          <cell r="D131" t="str">
            <v>02398</v>
          </cell>
          <cell r="E131" t="str">
            <v>忻州市公安局</v>
          </cell>
          <cell r="F131" t="str">
            <v>01-巡特警岗位1</v>
          </cell>
          <cell r="G131">
            <v>73.4</v>
          </cell>
          <cell r="H131">
            <v>129</v>
          </cell>
        </row>
        <row r="132">
          <cell r="A132" t="str">
            <v>66666052402</v>
          </cell>
          <cell r="B132" t="str">
            <v>郭旭东</v>
          </cell>
          <cell r="C132" t="str">
            <v>142233198412175219</v>
          </cell>
          <cell r="D132" t="str">
            <v>04988</v>
          </cell>
          <cell r="E132" t="str">
            <v>忻州市公安局</v>
          </cell>
          <cell r="F132" t="str">
            <v>01-巡特警岗位1</v>
          </cell>
          <cell r="G132">
            <v>73.36</v>
          </cell>
          <cell r="H132">
            <v>130</v>
          </cell>
        </row>
        <row r="133">
          <cell r="A133" t="str">
            <v>66666031827</v>
          </cell>
          <cell r="B133" t="str">
            <v>陈晓磊</v>
          </cell>
          <cell r="C133" t="str">
            <v>142227199302052610</v>
          </cell>
          <cell r="D133" t="str">
            <v>02785</v>
          </cell>
          <cell r="E133" t="str">
            <v>忻州市公安局</v>
          </cell>
          <cell r="F133" t="str">
            <v>01-巡特警岗位1</v>
          </cell>
          <cell r="G133">
            <v>73.36</v>
          </cell>
          <cell r="H133">
            <v>130</v>
          </cell>
        </row>
        <row r="134">
          <cell r="A134" t="str">
            <v>66666010401</v>
          </cell>
          <cell r="B134" t="str">
            <v>张鑫</v>
          </cell>
          <cell r="C134" t="str">
            <v>140925199702260033</v>
          </cell>
          <cell r="D134" t="str">
            <v>00232</v>
          </cell>
          <cell r="E134" t="str">
            <v>忻州市公安局</v>
          </cell>
          <cell r="F134" t="str">
            <v>01-巡特警岗位1</v>
          </cell>
          <cell r="G134">
            <v>73.36</v>
          </cell>
          <cell r="H134">
            <v>130</v>
          </cell>
        </row>
        <row r="135">
          <cell r="A135" t="str">
            <v>66666050830</v>
          </cell>
          <cell r="B135" t="str">
            <v>周补根</v>
          </cell>
          <cell r="C135" t="str">
            <v>142201199505099191</v>
          </cell>
          <cell r="D135" t="str">
            <v>04982</v>
          </cell>
          <cell r="E135" t="str">
            <v>忻州市公安局</v>
          </cell>
          <cell r="F135" t="str">
            <v>01-巡特警岗位1</v>
          </cell>
          <cell r="G135">
            <v>73.32</v>
          </cell>
          <cell r="H135">
            <v>133</v>
          </cell>
        </row>
        <row r="136">
          <cell r="A136" t="str">
            <v>66666023212</v>
          </cell>
          <cell r="B136" t="str">
            <v>张宇超</v>
          </cell>
          <cell r="C136" t="str">
            <v>142234199203072214</v>
          </cell>
          <cell r="D136" t="str">
            <v>01070</v>
          </cell>
          <cell r="E136" t="str">
            <v>忻州市公安局</v>
          </cell>
          <cell r="F136" t="str">
            <v>01-巡特警岗位1</v>
          </cell>
          <cell r="G136">
            <v>73.32</v>
          </cell>
          <cell r="H136">
            <v>133</v>
          </cell>
        </row>
        <row r="137">
          <cell r="A137" t="str">
            <v>66666011004</v>
          </cell>
          <cell r="B137" t="str">
            <v>秦健</v>
          </cell>
          <cell r="C137" t="str">
            <v>140932199001180018</v>
          </cell>
          <cell r="D137" t="str">
            <v>00438</v>
          </cell>
          <cell r="E137" t="str">
            <v>忻州市公安局</v>
          </cell>
          <cell r="F137" t="str">
            <v>01-巡特警岗位1</v>
          </cell>
          <cell r="G137">
            <v>73.32</v>
          </cell>
          <cell r="H137">
            <v>133</v>
          </cell>
        </row>
        <row r="138">
          <cell r="A138" t="str">
            <v>66666023308</v>
          </cell>
          <cell r="B138" t="str">
            <v>薛亚雄</v>
          </cell>
          <cell r="C138" t="str">
            <v>142201199208241438</v>
          </cell>
          <cell r="D138" t="str">
            <v>00945</v>
          </cell>
          <cell r="E138" t="str">
            <v>忻州市公安局</v>
          </cell>
          <cell r="F138" t="str">
            <v>01-巡特警岗位1</v>
          </cell>
          <cell r="G138">
            <v>73.28</v>
          </cell>
          <cell r="H138">
            <v>136</v>
          </cell>
        </row>
        <row r="139">
          <cell r="A139" t="str">
            <v>66666020514</v>
          </cell>
          <cell r="B139" t="str">
            <v>张洋恺</v>
          </cell>
          <cell r="C139" t="str">
            <v>142201199401179170</v>
          </cell>
          <cell r="D139" t="str">
            <v>01350</v>
          </cell>
          <cell r="E139" t="str">
            <v>忻州市公安局</v>
          </cell>
          <cell r="F139" t="str">
            <v>01-巡特警岗位1</v>
          </cell>
          <cell r="G139">
            <v>73.28</v>
          </cell>
          <cell r="H139">
            <v>136</v>
          </cell>
        </row>
        <row r="140">
          <cell r="A140" t="str">
            <v>66666042603</v>
          </cell>
          <cell r="B140" t="str">
            <v>陈相宇</v>
          </cell>
          <cell r="C140" t="str">
            <v>14093119960723001X</v>
          </cell>
          <cell r="D140" t="str">
            <v>03392</v>
          </cell>
          <cell r="E140" t="str">
            <v>忻州市公安局</v>
          </cell>
          <cell r="F140" t="str">
            <v>01-巡特警岗位1</v>
          </cell>
          <cell r="G140">
            <v>73.08</v>
          </cell>
          <cell r="H140">
            <v>138</v>
          </cell>
        </row>
        <row r="141">
          <cell r="A141" t="str">
            <v>66666021123</v>
          </cell>
          <cell r="B141" t="str">
            <v>张杰</v>
          </cell>
          <cell r="C141" t="str">
            <v>142202199308312711</v>
          </cell>
          <cell r="D141" t="str">
            <v>01785</v>
          </cell>
          <cell r="E141" t="str">
            <v>忻州市公安局</v>
          </cell>
          <cell r="F141" t="str">
            <v>01-巡特警岗位1</v>
          </cell>
          <cell r="G141">
            <v>73.08</v>
          </cell>
          <cell r="H141">
            <v>138</v>
          </cell>
        </row>
        <row r="142">
          <cell r="A142" t="str">
            <v>66666041027</v>
          </cell>
          <cell r="B142" t="str">
            <v>孙琛瑞</v>
          </cell>
          <cell r="C142" t="str">
            <v>142201199003154090</v>
          </cell>
          <cell r="D142" t="str">
            <v>03967</v>
          </cell>
          <cell r="E142" t="str">
            <v>忻州市公安局</v>
          </cell>
          <cell r="F142" t="str">
            <v>01-巡特警岗位1</v>
          </cell>
          <cell r="G142">
            <v>73.04</v>
          </cell>
          <cell r="H142">
            <v>140</v>
          </cell>
        </row>
        <row r="143">
          <cell r="A143" t="str">
            <v>66666010517</v>
          </cell>
          <cell r="B143" t="str">
            <v>续杰</v>
          </cell>
          <cell r="C143" t="str">
            <v>142229198907070019</v>
          </cell>
          <cell r="D143" t="str">
            <v>00002</v>
          </cell>
          <cell r="E143" t="str">
            <v>忻州市公安局</v>
          </cell>
          <cell r="F143" t="str">
            <v>01-巡特警岗位1</v>
          </cell>
          <cell r="G143">
            <v>72.92</v>
          </cell>
          <cell r="H143">
            <v>141</v>
          </cell>
        </row>
        <row r="144">
          <cell r="A144" t="str">
            <v>66666023722</v>
          </cell>
          <cell r="B144" t="str">
            <v>邢张明</v>
          </cell>
          <cell r="C144" t="str">
            <v>142201199909260738</v>
          </cell>
          <cell r="D144" t="str">
            <v>02106</v>
          </cell>
          <cell r="E144" t="str">
            <v>忻州市公安局</v>
          </cell>
          <cell r="F144" t="str">
            <v>01-巡特警岗位1</v>
          </cell>
          <cell r="G144">
            <v>72.88</v>
          </cell>
          <cell r="H144">
            <v>142</v>
          </cell>
        </row>
        <row r="145">
          <cell r="A145" t="str">
            <v>66666020402</v>
          </cell>
          <cell r="B145" t="str">
            <v>王灼</v>
          </cell>
          <cell r="C145" t="str">
            <v>142232199508121571</v>
          </cell>
          <cell r="D145" t="str">
            <v>01854</v>
          </cell>
          <cell r="E145" t="str">
            <v>忻州市公安局</v>
          </cell>
          <cell r="F145" t="str">
            <v>01-巡特警岗位1</v>
          </cell>
          <cell r="G145">
            <v>72.88</v>
          </cell>
          <cell r="H145">
            <v>142</v>
          </cell>
        </row>
        <row r="146">
          <cell r="A146" t="str">
            <v>66666042215</v>
          </cell>
          <cell r="B146" t="str">
            <v>孙家正</v>
          </cell>
          <cell r="C146" t="str">
            <v>142233199702100017</v>
          </cell>
          <cell r="D146" t="str">
            <v>03833</v>
          </cell>
          <cell r="E146" t="str">
            <v>忻州市公安局</v>
          </cell>
          <cell r="F146" t="str">
            <v>01-巡特警岗位1</v>
          </cell>
          <cell r="G146">
            <v>72.84</v>
          </cell>
          <cell r="H146">
            <v>144</v>
          </cell>
        </row>
        <row r="147">
          <cell r="A147" t="str">
            <v>66666041215</v>
          </cell>
          <cell r="B147" t="str">
            <v>王世钰</v>
          </cell>
          <cell r="C147" t="str">
            <v>14222219950702091X</v>
          </cell>
          <cell r="D147" t="str">
            <v>03811</v>
          </cell>
          <cell r="E147" t="str">
            <v>忻州市公安局</v>
          </cell>
          <cell r="F147" t="str">
            <v>01-巡特警岗位1</v>
          </cell>
          <cell r="G147">
            <v>72.84</v>
          </cell>
          <cell r="H147">
            <v>144</v>
          </cell>
        </row>
        <row r="148">
          <cell r="A148" t="str">
            <v>66666041902</v>
          </cell>
          <cell r="B148" t="str">
            <v>董大玮</v>
          </cell>
          <cell r="C148" t="str">
            <v>142201199503041439</v>
          </cell>
          <cell r="D148" t="str">
            <v>04300</v>
          </cell>
          <cell r="E148" t="str">
            <v>忻州市公安局</v>
          </cell>
          <cell r="F148" t="str">
            <v>01-巡特警岗位1</v>
          </cell>
          <cell r="G148">
            <v>72.84</v>
          </cell>
          <cell r="H148">
            <v>144</v>
          </cell>
        </row>
        <row r="149">
          <cell r="A149" t="str">
            <v>66666052213</v>
          </cell>
          <cell r="B149" t="str">
            <v>刘波</v>
          </cell>
          <cell r="C149" t="str">
            <v>142223199703121511</v>
          </cell>
          <cell r="D149" t="str">
            <v>05341</v>
          </cell>
          <cell r="E149" t="str">
            <v>忻州市公安局</v>
          </cell>
          <cell r="F149" t="str">
            <v>01-巡特警岗位1</v>
          </cell>
          <cell r="G149">
            <v>72.72</v>
          </cell>
          <cell r="H149">
            <v>147</v>
          </cell>
        </row>
        <row r="150">
          <cell r="A150" t="str">
            <v>66666040820</v>
          </cell>
          <cell r="B150" t="str">
            <v>陈思达</v>
          </cell>
          <cell r="C150" t="str">
            <v>142201199712080012</v>
          </cell>
          <cell r="D150" t="str">
            <v>04378</v>
          </cell>
          <cell r="E150" t="str">
            <v>忻州市公安局</v>
          </cell>
          <cell r="F150" t="str">
            <v>01-巡特警岗位1</v>
          </cell>
          <cell r="G150">
            <v>72.6</v>
          </cell>
          <cell r="H150">
            <v>148</v>
          </cell>
        </row>
        <row r="151">
          <cell r="A151" t="str">
            <v>66666022615</v>
          </cell>
          <cell r="B151" t="str">
            <v>郭子仪</v>
          </cell>
          <cell r="C151" t="str">
            <v>142229199606030034</v>
          </cell>
          <cell r="D151" t="str">
            <v>01872</v>
          </cell>
          <cell r="E151" t="str">
            <v>忻州市公安局</v>
          </cell>
          <cell r="F151" t="str">
            <v>01-巡特警岗位1</v>
          </cell>
          <cell r="G151">
            <v>72.6</v>
          </cell>
          <cell r="H151">
            <v>148</v>
          </cell>
        </row>
        <row r="152">
          <cell r="A152" t="str">
            <v>66666050404</v>
          </cell>
          <cell r="B152" t="str">
            <v>梁涛</v>
          </cell>
          <cell r="C152" t="str">
            <v>14220119980505901X</v>
          </cell>
          <cell r="D152" t="str">
            <v>06014</v>
          </cell>
          <cell r="E152" t="str">
            <v>忻州市公安局</v>
          </cell>
          <cell r="F152" t="str">
            <v>01-巡特警岗位1</v>
          </cell>
          <cell r="G152">
            <v>72.48</v>
          </cell>
          <cell r="H152">
            <v>150</v>
          </cell>
        </row>
        <row r="153">
          <cell r="A153" t="str">
            <v>66666053115</v>
          </cell>
          <cell r="B153" t="str">
            <v>李俊杰</v>
          </cell>
          <cell r="C153" t="str">
            <v>142201199406020732</v>
          </cell>
          <cell r="D153" t="str">
            <v>05015</v>
          </cell>
          <cell r="E153" t="str">
            <v>忻州市公安局</v>
          </cell>
          <cell r="F153" t="str">
            <v>01-巡特警岗位1</v>
          </cell>
          <cell r="G153">
            <v>72.36</v>
          </cell>
          <cell r="H153">
            <v>151</v>
          </cell>
        </row>
        <row r="154">
          <cell r="A154" t="str">
            <v>66666040928</v>
          </cell>
          <cell r="B154" t="str">
            <v>王泽民</v>
          </cell>
          <cell r="C154" t="str">
            <v>142234199005246017</v>
          </cell>
          <cell r="D154" t="str">
            <v>03924</v>
          </cell>
          <cell r="E154" t="str">
            <v>忻州市公安局</v>
          </cell>
          <cell r="F154" t="str">
            <v>01-巡特警岗位1</v>
          </cell>
          <cell r="G154">
            <v>72.32</v>
          </cell>
          <cell r="H154">
            <v>152</v>
          </cell>
        </row>
        <row r="155">
          <cell r="A155" t="str">
            <v>66666040720</v>
          </cell>
          <cell r="B155" t="str">
            <v>栾治宇</v>
          </cell>
          <cell r="C155" t="str">
            <v>142201199705140013</v>
          </cell>
          <cell r="D155" t="str">
            <v>04167</v>
          </cell>
          <cell r="E155" t="str">
            <v>忻州市公安局</v>
          </cell>
          <cell r="F155" t="str">
            <v>01-巡特警岗位1</v>
          </cell>
          <cell r="G155">
            <v>72.28</v>
          </cell>
          <cell r="H155">
            <v>153</v>
          </cell>
        </row>
        <row r="156">
          <cell r="A156" t="str">
            <v>66666010208</v>
          </cell>
          <cell r="B156" t="str">
            <v>杨煜</v>
          </cell>
          <cell r="C156" t="str">
            <v>142201199505309179</v>
          </cell>
          <cell r="D156" t="str">
            <v>00696</v>
          </cell>
          <cell r="E156" t="str">
            <v>忻州市公安局</v>
          </cell>
          <cell r="F156" t="str">
            <v>01-巡特警岗位1</v>
          </cell>
          <cell r="G156">
            <v>72.2</v>
          </cell>
          <cell r="H156">
            <v>154</v>
          </cell>
        </row>
        <row r="157">
          <cell r="A157" t="str">
            <v>66666052204</v>
          </cell>
          <cell r="B157" t="str">
            <v>申宇翔</v>
          </cell>
          <cell r="C157" t="str">
            <v>142202199709304317</v>
          </cell>
          <cell r="D157" t="str">
            <v>04699</v>
          </cell>
          <cell r="E157" t="str">
            <v>忻州市公安局</v>
          </cell>
          <cell r="F157" t="str">
            <v>01-巡特警岗位1</v>
          </cell>
          <cell r="G157">
            <v>72.16</v>
          </cell>
          <cell r="H157">
            <v>155</v>
          </cell>
        </row>
        <row r="158">
          <cell r="A158" t="str">
            <v>66666043012</v>
          </cell>
          <cell r="B158" t="str">
            <v>胡斌</v>
          </cell>
          <cell r="C158" t="str">
            <v>142201199505189170</v>
          </cell>
          <cell r="D158" t="str">
            <v>04217</v>
          </cell>
          <cell r="E158" t="str">
            <v>忻州市公安局</v>
          </cell>
          <cell r="F158" t="str">
            <v>01-巡特警岗位1</v>
          </cell>
          <cell r="G158">
            <v>72.16</v>
          </cell>
          <cell r="H158">
            <v>155</v>
          </cell>
        </row>
        <row r="159">
          <cell r="A159" t="str">
            <v>66666030129</v>
          </cell>
          <cell r="B159" t="str">
            <v>王卿</v>
          </cell>
          <cell r="C159" t="str">
            <v>142223199009251535</v>
          </cell>
          <cell r="D159" t="str">
            <v>02343</v>
          </cell>
          <cell r="E159" t="str">
            <v>忻州市公安局</v>
          </cell>
          <cell r="F159" t="str">
            <v>01-巡特警岗位1</v>
          </cell>
          <cell r="G159">
            <v>72.16</v>
          </cell>
          <cell r="H159">
            <v>155</v>
          </cell>
        </row>
        <row r="160">
          <cell r="A160" t="str">
            <v>66666023123</v>
          </cell>
          <cell r="B160" t="str">
            <v>田伟</v>
          </cell>
          <cell r="C160" t="str">
            <v>142230199003284719</v>
          </cell>
          <cell r="D160" t="str">
            <v>01224</v>
          </cell>
          <cell r="E160" t="str">
            <v>忻州市公安局</v>
          </cell>
          <cell r="F160" t="str">
            <v>01-巡特警岗位1</v>
          </cell>
          <cell r="G160">
            <v>72.12</v>
          </cell>
          <cell r="H160">
            <v>158</v>
          </cell>
        </row>
        <row r="161">
          <cell r="A161" t="str">
            <v>66666030704</v>
          </cell>
          <cell r="B161" t="str">
            <v>张正阳</v>
          </cell>
          <cell r="C161" t="str">
            <v>142201199508291437</v>
          </cell>
          <cell r="D161" t="str">
            <v>03097</v>
          </cell>
          <cell r="E161" t="str">
            <v>忻州市公安局</v>
          </cell>
          <cell r="F161" t="str">
            <v>01-巡特警岗位1</v>
          </cell>
          <cell r="G161">
            <v>72</v>
          </cell>
          <cell r="H161">
            <v>159</v>
          </cell>
        </row>
        <row r="162">
          <cell r="A162" t="str">
            <v>66666023529</v>
          </cell>
          <cell r="B162" t="str">
            <v>尚进</v>
          </cell>
          <cell r="C162" t="str">
            <v>142233199507300013</v>
          </cell>
          <cell r="D162" t="str">
            <v>01927</v>
          </cell>
          <cell r="E162" t="str">
            <v>忻州市公安局</v>
          </cell>
          <cell r="F162" t="str">
            <v>01-巡特警岗位1</v>
          </cell>
          <cell r="G162">
            <v>71.96</v>
          </cell>
          <cell r="H162">
            <v>160</v>
          </cell>
        </row>
        <row r="163">
          <cell r="A163" t="str">
            <v>66666022227</v>
          </cell>
          <cell r="B163" t="str">
            <v>张涛</v>
          </cell>
          <cell r="C163" t="str">
            <v>142201199207050736</v>
          </cell>
          <cell r="D163" t="str">
            <v>01674</v>
          </cell>
          <cell r="E163" t="str">
            <v>忻州市公安局</v>
          </cell>
          <cell r="F163" t="str">
            <v>01-巡特警岗位1</v>
          </cell>
          <cell r="G163">
            <v>71.92</v>
          </cell>
          <cell r="H163">
            <v>161</v>
          </cell>
        </row>
        <row r="164">
          <cell r="A164" t="str">
            <v>66666041707</v>
          </cell>
          <cell r="B164" t="str">
            <v>侯宇翔</v>
          </cell>
          <cell r="C164" t="str">
            <v>142232199009251590</v>
          </cell>
          <cell r="D164" t="str">
            <v>04558</v>
          </cell>
          <cell r="E164" t="str">
            <v>忻州市公安局</v>
          </cell>
          <cell r="F164" t="str">
            <v>01-巡特警岗位1</v>
          </cell>
          <cell r="G164">
            <v>71.68</v>
          </cell>
          <cell r="H164">
            <v>162</v>
          </cell>
        </row>
        <row r="165">
          <cell r="A165" t="str">
            <v>66666030305</v>
          </cell>
          <cell r="B165" t="str">
            <v>韩松良</v>
          </cell>
          <cell r="C165" t="str">
            <v>140931199510250030</v>
          </cell>
          <cell r="D165" t="str">
            <v>02909</v>
          </cell>
          <cell r="E165" t="str">
            <v>忻州市公安局</v>
          </cell>
          <cell r="F165" t="str">
            <v>01-巡特警岗位1</v>
          </cell>
          <cell r="G165">
            <v>71.6</v>
          </cell>
          <cell r="H165">
            <v>163</v>
          </cell>
        </row>
        <row r="166">
          <cell r="A166" t="str">
            <v>66666021827</v>
          </cell>
          <cell r="B166" t="str">
            <v>陈鸿</v>
          </cell>
          <cell r="C166" t="str">
            <v>142201199508160015</v>
          </cell>
          <cell r="D166" t="str">
            <v>01469</v>
          </cell>
          <cell r="E166" t="str">
            <v>忻州市公安局</v>
          </cell>
          <cell r="F166" t="str">
            <v>01-巡特警岗位1</v>
          </cell>
          <cell r="G166">
            <v>71.56</v>
          </cell>
          <cell r="H166">
            <v>164</v>
          </cell>
        </row>
        <row r="167">
          <cell r="A167" t="str">
            <v>66666043301</v>
          </cell>
          <cell r="B167" t="str">
            <v>李建东</v>
          </cell>
          <cell r="C167" t="str">
            <v>142222199408111816</v>
          </cell>
          <cell r="D167" t="str">
            <v>04459</v>
          </cell>
          <cell r="E167" t="str">
            <v>忻州市公安局</v>
          </cell>
          <cell r="F167" t="str">
            <v>01-巡特警岗位1</v>
          </cell>
          <cell r="G167">
            <v>71.48</v>
          </cell>
          <cell r="H167">
            <v>165</v>
          </cell>
        </row>
        <row r="168">
          <cell r="A168" t="str">
            <v>66666011713</v>
          </cell>
          <cell r="B168" t="str">
            <v>张沛然</v>
          </cell>
          <cell r="C168" t="str">
            <v>142201199310051438</v>
          </cell>
          <cell r="D168" t="str">
            <v>00342</v>
          </cell>
          <cell r="E168" t="str">
            <v>忻州市公安局</v>
          </cell>
          <cell r="F168" t="str">
            <v>01-巡特警岗位1</v>
          </cell>
          <cell r="G168">
            <v>71.48</v>
          </cell>
          <cell r="H168">
            <v>165</v>
          </cell>
        </row>
        <row r="169">
          <cell r="A169" t="str">
            <v>66666052428</v>
          </cell>
          <cell r="B169" t="str">
            <v>王刚</v>
          </cell>
          <cell r="C169" t="str">
            <v>142201198902154313</v>
          </cell>
          <cell r="D169" t="str">
            <v>05371</v>
          </cell>
          <cell r="E169" t="str">
            <v>忻州市公安局</v>
          </cell>
          <cell r="F169" t="str">
            <v>01-巡特警岗位1</v>
          </cell>
          <cell r="G169">
            <v>71.28</v>
          </cell>
          <cell r="H169">
            <v>167</v>
          </cell>
        </row>
        <row r="170">
          <cell r="A170" t="str">
            <v>66666050316</v>
          </cell>
          <cell r="B170" t="str">
            <v>郝奕凯</v>
          </cell>
          <cell r="C170" t="str">
            <v>142201199709249016</v>
          </cell>
          <cell r="D170" t="str">
            <v>05634</v>
          </cell>
          <cell r="E170" t="str">
            <v>忻州市公安局</v>
          </cell>
          <cell r="F170" t="str">
            <v>01-巡特警岗位1</v>
          </cell>
          <cell r="G170">
            <v>71.28</v>
          </cell>
          <cell r="H170">
            <v>167</v>
          </cell>
        </row>
        <row r="171">
          <cell r="A171" t="str">
            <v>66666041920</v>
          </cell>
          <cell r="B171" t="str">
            <v>降帅</v>
          </cell>
          <cell r="C171" t="str">
            <v>142201199111137431</v>
          </cell>
          <cell r="D171" t="str">
            <v>03501</v>
          </cell>
          <cell r="E171" t="str">
            <v>忻州市公安局</v>
          </cell>
          <cell r="F171" t="str">
            <v>01-巡特警岗位1</v>
          </cell>
          <cell r="G171">
            <v>71.28</v>
          </cell>
          <cell r="H171">
            <v>167</v>
          </cell>
        </row>
        <row r="172">
          <cell r="A172" t="str">
            <v>66666051109</v>
          </cell>
          <cell r="B172" t="str">
            <v>张宏峰</v>
          </cell>
          <cell r="C172" t="str">
            <v>142202199405200615</v>
          </cell>
          <cell r="D172" t="str">
            <v>05501</v>
          </cell>
          <cell r="E172" t="str">
            <v>忻州市公安局</v>
          </cell>
          <cell r="F172" t="str">
            <v>01-巡特警岗位1</v>
          </cell>
          <cell r="G172">
            <v>71.24</v>
          </cell>
          <cell r="H172">
            <v>170</v>
          </cell>
        </row>
        <row r="173">
          <cell r="A173" t="str">
            <v>66666030421</v>
          </cell>
          <cell r="B173" t="str">
            <v>宋睿</v>
          </cell>
          <cell r="C173" t="str">
            <v>142201199112026450</v>
          </cell>
          <cell r="D173" t="str">
            <v>03178</v>
          </cell>
          <cell r="E173" t="str">
            <v>忻州市公安局</v>
          </cell>
          <cell r="F173" t="str">
            <v>01-巡特警岗位1</v>
          </cell>
          <cell r="G173">
            <v>71.16</v>
          </cell>
          <cell r="H173">
            <v>171</v>
          </cell>
        </row>
        <row r="174">
          <cell r="A174" t="str">
            <v>66666051409</v>
          </cell>
          <cell r="B174" t="str">
            <v>张凯毓</v>
          </cell>
          <cell r="C174" t="str">
            <v>142201199412230031</v>
          </cell>
          <cell r="D174" t="str">
            <v>04962</v>
          </cell>
          <cell r="E174" t="str">
            <v>忻州市公安局</v>
          </cell>
          <cell r="F174" t="str">
            <v>01-巡特警岗位1</v>
          </cell>
          <cell r="G174">
            <v>71</v>
          </cell>
          <cell r="H174">
            <v>172</v>
          </cell>
        </row>
        <row r="175">
          <cell r="A175" t="str">
            <v>66666043020</v>
          </cell>
          <cell r="B175" t="str">
            <v>李泽霏</v>
          </cell>
          <cell r="C175" t="str">
            <v>142230199605106354</v>
          </cell>
          <cell r="D175" t="str">
            <v>03266</v>
          </cell>
          <cell r="E175" t="str">
            <v>忻州市公安局</v>
          </cell>
          <cell r="F175" t="str">
            <v>01-巡特警岗位1</v>
          </cell>
          <cell r="G175">
            <v>70.96</v>
          </cell>
          <cell r="H175">
            <v>173</v>
          </cell>
        </row>
        <row r="176">
          <cell r="A176" t="str">
            <v>66666040316</v>
          </cell>
          <cell r="B176" t="str">
            <v>梁彬</v>
          </cell>
          <cell r="C176" t="str">
            <v>14220119980430903X</v>
          </cell>
          <cell r="D176" t="str">
            <v>04662</v>
          </cell>
          <cell r="E176" t="str">
            <v>忻州市公安局</v>
          </cell>
          <cell r="F176" t="str">
            <v>01-巡特警岗位1</v>
          </cell>
          <cell r="G176">
            <v>70.96</v>
          </cell>
          <cell r="H176">
            <v>173</v>
          </cell>
        </row>
        <row r="177">
          <cell r="A177" t="str">
            <v>66666023709</v>
          </cell>
          <cell r="B177" t="str">
            <v>李恺</v>
          </cell>
          <cell r="C177" t="str">
            <v>142201199210289174</v>
          </cell>
          <cell r="D177" t="str">
            <v>00851</v>
          </cell>
          <cell r="E177" t="str">
            <v>忻州市公安局</v>
          </cell>
          <cell r="F177" t="str">
            <v>01-巡特警岗位1</v>
          </cell>
          <cell r="G177">
            <v>70.96</v>
          </cell>
          <cell r="H177">
            <v>173</v>
          </cell>
        </row>
        <row r="178">
          <cell r="A178" t="str">
            <v>66666020824</v>
          </cell>
          <cell r="B178" t="str">
            <v>刘则斌</v>
          </cell>
          <cell r="C178" t="str">
            <v>14220119850827849X</v>
          </cell>
          <cell r="D178" t="str">
            <v>02034</v>
          </cell>
          <cell r="E178" t="str">
            <v>忻州市公安局</v>
          </cell>
          <cell r="F178" t="str">
            <v>01-巡特警岗位1</v>
          </cell>
          <cell r="G178">
            <v>70.96</v>
          </cell>
          <cell r="H178">
            <v>173</v>
          </cell>
        </row>
        <row r="179">
          <cell r="A179" t="str">
            <v>66666050410</v>
          </cell>
          <cell r="B179" t="str">
            <v>马一博</v>
          </cell>
          <cell r="C179" t="str">
            <v>142201199103080738</v>
          </cell>
          <cell r="D179" t="str">
            <v>05990</v>
          </cell>
          <cell r="E179" t="str">
            <v>忻州市公安局</v>
          </cell>
          <cell r="F179" t="str">
            <v>01-巡特警岗位1</v>
          </cell>
          <cell r="G179">
            <v>70.92</v>
          </cell>
          <cell r="H179">
            <v>177</v>
          </cell>
        </row>
        <row r="180">
          <cell r="A180" t="str">
            <v>66666042201</v>
          </cell>
          <cell r="B180" t="str">
            <v>刘玉柱</v>
          </cell>
          <cell r="C180" t="str">
            <v>142227199511200077</v>
          </cell>
          <cell r="D180" t="str">
            <v>03539</v>
          </cell>
          <cell r="E180" t="str">
            <v>忻州市公安局</v>
          </cell>
          <cell r="F180" t="str">
            <v>01-巡特警岗位1</v>
          </cell>
          <cell r="G180">
            <v>70.92</v>
          </cell>
          <cell r="H180">
            <v>177</v>
          </cell>
        </row>
        <row r="181">
          <cell r="A181" t="str">
            <v>66666043719</v>
          </cell>
          <cell r="B181" t="str">
            <v>石瑞</v>
          </cell>
          <cell r="C181" t="str">
            <v>142201199202049170</v>
          </cell>
          <cell r="D181" t="str">
            <v>03518</v>
          </cell>
          <cell r="E181" t="str">
            <v>忻州市公安局</v>
          </cell>
          <cell r="F181" t="str">
            <v>01-巡特警岗位1</v>
          </cell>
          <cell r="G181">
            <v>70.76</v>
          </cell>
          <cell r="H181">
            <v>179</v>
          </cell>
        </row>
        <row r="182">
          <cell r="A182" t="str">
            <v>66666032219</v>
          </cell>
          <cell r="B182" t="str">
            <v>乔梁</v>
          </cell>
          <cell r="C182" t="str">
            <v>142201199506200757</v>
          </cell>
          <cell r="D182" t="str">
            <v>03014</v>
          </cell>
          <cell r="E182" t="str">
            <v>忻州市公安局</v>
          </cell>
          <cell r="F182" t="str">
            <v>01-巡特警岗位1</v>
          </cell>
          <cell r="G182">
            <v>70.68</v>
          </cell>
          <cell r="H182">
            <v>180</v>
          </cell>
        </row>
        <row r="183">
          <cell r="A183" t="str">
            <v>66666030925</v>
          </cell>
          <cell r="B183" t="str">
            <v>曹旭龙</v>
          </cell>
          <cell r="C183" t="str">
            <v>142222199103091818</v>
          </cell>
          <cell r="D183" t="str">
            <v>02373</v>
          </cell>
          <cell r="E183" t="str">
            <v>忻州市公安局</v>
          </cell>
          <cell r="F183" t="str">
            <v>01-巡特警岗位1</v>
          </cell>
          <cell r="G183">
            <v>70.64</v>
          </cell>
          <cell r="H183">
            <v>181</v>
          </cell>
        </row>
        <row r="184">
          <cell r="A184" t="str">
            <v>66666022209</v>
          </cell>
          <cell r="B184" t="str">
            <v>李鑫</v>
          </cell>
          <cell r="C184" t="str">
            <v>142202199509220311</v>
          </cell>
          <cell r="D184" t="str">
            <v>01737</v>
          </cell>
          <cell r="E184" t="str">
            <v>忻州市公安局</v>
          </cell>
          <cell r="F184" t="str">
            <v>01-巡特警岗位1</v>
          </cell>
          <cell r="G184">
            <v>70.64</v>
          </cell>
          <cell r="H184">
            <v>181</v>
          </cell>
        </row>
        <row r="185">
          <cell r="A185" t="str">
            <v>66666021802</v>
          </cell>
          <cell r="B185" t="str">
            <v>袁宇新</v>
          </cell>
          <cell r="C185" t="str">
            <v>142233199607012019</v>
          </cell>
          <cell r="D185" t="str">
            <v>02100</v>
          </cell>
          <cell r="E185" t="str">
            <v>忻州市公安局</v>
          </cell>
          <cell r="F185" t="str">
            <v>01-巡特警岗位1</v>
          </cell>
          <cell r="G185">
            <v>70.48</v>
          </cell>
          <cell r="H185">
            <v>183</v>
          </cell>
        </row>
        <row r="186">
          <cell r="A186" t="str">
            <v>66666052313</v>
          </cell>
          <cell r="B186" t="str">
            <v>张鹏</v>
          </cell>
          <cell r="C186" t="str">
            <v>142233200107134613</v>
          </cell>
          <cell r="D186" t="str">
            <v>04961</v>
          </cell>
          <cell r="E186" t="str">
            <v>忻州市公安局</v>
          </cell>
          <cell r="F186" t="str">
            <v>01-巡特警岗位1</v>
          </cell>
          <cell r="G186">
            <v>70.4</v>
          </cell>
          <cell r="H186">
            <v>184</v>
          </cell>
        </row>
        <row r="187">
          <cell r="A187" t="str">
            <v>66666032315</v>
          </cell>
          <cell r="B187" t="str">
            <v>罗志勇</v>
          </cell>
          <cell r="C187" t="str">
            <v>142223199402151813</v>
          </cell>
          <cell r="D187" t="str">
            <v>02646</v>
          </cell>
          <cell r="E187" t="str">
            <v>忻州市公安局</v>
          </cell>
          <cell r="F187" t="str">
            <v>01-巡特警岗位1</v>
          </cell>
          <cell r="G187">
            <v>70.4</v>
          </cell>
          <cell r="H187">
            <v>184</v>
          </cell>
        </row>
        <row r="188">
          <cell r="A188" t="str">
            <v>66666023703</v>
          </cell>
          <cell r="B188" t="str">
            <v>陈俊杰</v>
          </cell>
          <cell r="C188" t="str">
            <v>142233199406215215</v>
          </cell>
          <cell r="D188" t="str">
            <v>01462</v>
          </cell>
          <cell r="E188" t="str">
            <v>忻州市公安局</v>
          </cell>
          <cell r="F188" t="str">
            <v>01-巡特警岗位1</v>
          </cell>
          <cell r="G188">
            <v>70.4</v>
          </cell>
          <cell r="H188">
            <v>184</v>
          </cell>
        </row>
        <row r="189">
          <cell r="A189" t="str">
            <v>66666040530</v>
          </cell>
          <cell r="B189" t="str">
            <v>王越</v>
          </cell>
          <cell r="C189" t="str">
            <v>142201199503303793</v>
          </cell>
          <cell r="D189" t="str">
            <v>04257</v>
          </cell>
          <cell r="E189" t="str">
            <v>忻州市公安局</v>
          </cell>
          <cell r="F189" t="str">
            <v>01-巡特警岗位1</v>
          </cell>
          <cell r="G189">
            <v>70.36</v>
          </cell>
          <cell r="H189">
            <v>187</v>
          </cell>
        </row>
        <row r="190">
          <cell r="A190" t="str">
            <v>66666031620</v>
          </cell>
          <cell r="B190" t="str">
            <v>郝家奇</v>
          </cell>
          <cell r="C190" t="str">
            <v>142228198909260012</v>
          </cell>
          <cell r="D190" t="str">
            <v>02762</v>
          </cell>
          <cell r="E190" t="str">
            <v>忻州市公安局</v>
          </cell>
          <cell r="F190" t="str">
            <v>01-巡特警岗位1</v>
          </cell>
          <cell r="G190">
            <v>70.36</v>
          </cell>
          <cell r="H190">
            <v>187</v>
          </cell>
        </row>
        <row r="191">
          <cell r="A191" t="str">
            <v>66666031509</v>
          </cell>
          <cell r="B191" t="str">
            <v>田景荣</v>
          </cell>
          <cell r="C191" t="str">
            <v>142227199604070013</v>
          </cell>
          <cell r="D191" t="str">
            <v>02538</v>
          </cell>
          <cell r="E191" t="str">
            <v>忻州市公安局</v>
          </cell>
          <cell r="F191" t="str">
            <v>01-巡特警岗位1</v>
          </cell>
          <cell r="G191">
            <v>70.24</v>
          </cell>
          <cell r="H191">
            <v>189</v>
          </cell>
        </row>
        <row r="192">
          <cell r="A192" t="str">
            <v>66666052805</v>
          </cell>
          <cell r="B192" t="str">
            <v>郭少年</v>
          </cell>
          <cell r="C192" t="str">
            <v>142225199501316014</v>
          </cell>
          <cell r="D192" t="str">
            <v>04921</v>
          </cell>
          <cell r="E192" t="str">
            <v>忻州市公安局</v>
          </cell>
          <cell r="F192" t="str">
            <v>01-巡特警岗位1</v>
          </cell>
          <cell r="G192">
            <v>70.16</v>
          </cell>
          <cell r="H192">
            <v>190</v>
          </cell>
        </row>
        <row r="193">
          <cell r="A193" t="str">
            <v>66666041114</v>
          </cell>
          <cell r="B193" t="str">
            <v>侯珏</v>
          </cell>
          <cell r="C193" t="str">
            <v>142223198804292411</v>
          </cell>
          <cell r="D193" t="str">
            <v>04176</v>
          </cell>
          <cell r="E193" t="str">
            <v>忻州市公安局</v>
          </cell>
          <cell r="F193" t="str">
            <v>01-巡特警岗位1</v>
          </cell>
          <cell r="G193">
            <v>70.16</v>
          </cell>
          <cell r="H193">
            <v>190</v>
          </cell>
        </row>
        <row r="194">
          <cell r="A194" t="str">
            <v>66666020311</v>
          </cell>
          <cell r="B194" t="str">
            <v>周国垚</v>
          </cell>
          <cell r="C194" t="str">
            <v>142201199702054013</v>
          </cell>
          <cell r="D194" t="str">
            <v>01032</v>
          </cell>
          <cell r="E194" t="str">
            <v>忻州市公安局</v>
          </cell>
          <cell r="F194" t="str">
            <v>01-巡特警岗位1</v>
          </cell>
          <cell r="G194">
            <v>70.16</v>
          </cell>
          <cell r="H194">
            <v>190</v>
          </cell>
        </row>
        <row r="195">
          <cell r="A195" t="str">
            <v>66666053023</v>
          </cell>
          <cell r="B195" t="str">
            <v>高萌</v>
          </cell>
          <cell r="C195" t="str">
            <v>142233199604020515</v>
          </cell>
          <cell r="D195" t="str">
            <v>04823</v>
          </cell>
          <cell r="E195" t="str">
            <v>忻州市公安局</v>
          </cell>
          <cell r="F195" t="str">
            <v>01-巡特警岗位1</v>
          </cell>
          <cell r="G195">
            <v>70.04</v>
          </cell>
          <cell r="H195">
            <v>193</v>
          </cell>
        </row>
        <row r="196">
          <cell r="A196" t="str">
            <v>66666023017</v>
          </cell>
          <cell r="B196" t="str">
            <v>张东</v>
          </cell>
          <cell r="C196" t="str">
            <v>142201199207123819</v>
          </cell>
          <cell r="D196" t="str">
            <v>01181</v>
          </cell>
          <cell r="E196" t="str">
            <v>忻州市公安局</v>
          </cell>
          <cell r="F196" t="str">
            <v>01-巡特警岗位1</v>
          </cell>
          <cell r="G196">
            <v>70.04</v>
          </cell>
          <cell r="H196">
            <v>193</v>
          </cell>
        </row>
        <row r="197">
          <cell r="A197" t="str">
            <v>66666010906</v>
          </cell>
          <cell r="B197" t="str">
            <v>赵悦</v>
          </cell>
          <cell r="C197" t="str">
            <v>653101198608290010</v>
          </cell>
          <cell r="D197" t="str">
            <v>00764</v>
          </cell>
          <cell r="E197" t="str">
            <v>忻州市公安局</v>
          </cell>
          <cell r="F197" t="str">
            <v>01-巡特警岗位1</v>
          </cell>
          <cell r="G197">
            <v>70.04</v>
          </cell>
          <cell r="H197">
            <v>193</v>
          </cell>
        </row>
        <row r="198">
          <cell r="A198" t="str">
            <v>66666050423</v>
          </cell>
          <cell r="B198" t="str">
            <v>刘江</v>
          </cell>
          <cell r="C198" t="str">
            <v>142233199608250019</v>
          </cell>
          <cell r="D198" t="str">
            <v>04858</v>
          </cell>
          <cell r="E198" t="str">
            <v>忻州市公安局</v>
          </cell>
          <cell r="F198" t="str">
            <v>01-巡特警岗位1</v>
          </cell>
          <cell r="G198">
            <v>70</v>
          </cell>
          <cell r="H198">
            <v>196</v>
          </cell>
        </row>
        <row r="199">
          <cell r="A199" t="str">
            <v>66666023508</v>
          </cell>
          <cell r="B199" t="str">
            <v>任帅</v>
          </cell>
          <cell r="C199" t="str">
            <v>142225199401120014</v>
          </cell>
          <cell r="D199" t="str">
            <v>01011</v>
          </cell>
          <cell r="E199" t="str">
            <v>忻州市公安局</v>
          </cell>
          <cell r="F199" t="str">
            <v>01-巡特警岗位1</v>
          </cell>
          <cell r="G199">
            <v>70</v>
          </cell>
          <cell r="H199">
            <v>196</v>
          </cell>
        </row>
        <row r="200">
          <cell r="A200" t="str">
            <v>66666052415</v>
          </cell>
          <cell r="B200" t="str">
            <v>张瑞</v>
          </cell>
          <cell r="C200" t="str">
            <v>14220119921126143X</v>
          </cell>
          <cell r="D200" t="str">
            <v>05373</v>
          </cell>
          <cell r="E200" t="str">
            <v>忻州市公安局</v>
          </cell>
          <cell r="F200" t="str">
            <v>01-巡特警岗位1</v>
          </cell>
          <cell r="G200">
            <v>69.92</v>
          </cell>
          <cell r="H200">
            <v>198</v>
          </cell>
        </row>
        <row r="201">
          <cell r="A201" t="str">
            <v>66666050829</v>
          </cell>
          <cell r="B201" t="str">
            <v>黄鹤</v>
          </cell>
          <cell r="C201" t="str">
            <v>142201198812100733</v>
          </cell>
          <cell r="D201" t="str">
            <v>05459</v>
          </cell>
          <cell r="E201" t="str">
            <v>忻州市公安局</v>
          </cell>
          <cell r="F201" t="str">
            <v>01-巡特警岗位1</v>
          </cell>
          <cell r="G201">
            <v>69.88</v>
          </cell>
          <cell r="H201">
            <v>199</v>
          </cell>
        </row>
        <row r="202">
          <cell r="A202" t="str">
            <v>66666042713</v>
          </cell>
          <cell r="B202" t="str">
            <v>宋柏翰</v>
          </cell>
          <cell r="C202" t="str">
            <v>142201199305059216</v>
          </cell>
          <cell r="D202" t="str">
            <v>04157</v>
          </cell>
          <cell r="E202" t="str">
            <v>忻州市公安局</v>
          </cell>
          <cell r="F202" t="str">
            <v>01-巡特警岗位1</v>
          </cell>
          <cell r="G202">
            <v>69.84</v>
          </cell>
          <cell r="H202">
            <v>200</v>
          </cell>
        </row>
        <row r="203">
          <cell r="A203" t="str">
            <v>66666041411</v>
          </cell>
          <cell r="B203" t="str">
            <v>姜龙伟</v>
          </cell>
          <cell r="C203" t="str">
            <v>142201198902024017</v>
          </cell>
          <cell r="D203" t="str">
            <v>03347</v>
          </cell>
          <cell r="E203" t="str">
            <v>忻州市公安局</v>
          </cell>
          <cell r="F203" t="str">
            <v>01-巡特警岗位1</v>
          </cell>
          <cell r="G203">
            <v>69.84</v>
          </cell>
          <cell r="H203">
            <v>200</v>
          </cell>
        </row>
        <row r="204">
          <cell r="A204" t="str">
            <v>66666031106</v>
          </cell>
          <cell r="B204" t="str">
            <v>郭丁山</v>
          </cell>
          <cell r="C204" t="str">
            <v>142223199105313011</v>
          </cell>
          <cell r="D204" t="str">
            <v>02529</v>
          </cell>
          <cell r="E204" t="str">
            <v>忻州市公安局</v>
          </cell>
          <cell r="F204" t="str">
            <v>01-巡特警岗位1</v>
          </cell>
          <cell r="G204">
            <v>69.8</v>
          </cell>
          <cell r="H204">
            <v>202</v>
          </cell>
        </row>
        <row r="205">
          <cell r="A205" t="str">
            <v>66666031016</v>
          </cell>
          <cell r="B205" t="str">
            <v>王钲港</v>
          </cell>
          <cell r="C205" t="str">
            <v>142201199902019175</v>
          </cell>
          <cell r="D205" t="str">
            <v>02247</v>
          </cell>
          <cell r="E205" t="str">
            <v>忻州市公安局</v>
          </cell>
          <cell r="F205" t="str">
            <v>01-巡特警岗位1</v>
          </cell>
          <cell r="G205">
            <v>69.72</v>
          </cell>
          <cell r="H205">
            <v>203</v>
          </cell>
        </row>
        <row r="206">
          <cell r="A206" t="str">
            <v>66666030119</v>
          </cell>
          <cell r="B206" t="str">
            <v>李雪飞</v>
          </cell>
          <cell r="C206" t="str">
            <v>142201199408039015</v>
          </cell>
          <cell r="D206" t="str">
            <v>02857</v>
          </cell>
          <cell r="E206" t="str">
            <v>忻州市公安局</v>
          </cell>
          <cell r="F206" t="str">
            <v>01-巡特警岗位1</v>
          </cell>
          <cell r="G206">
            <v>69.72</v>
          </cell>
          <cell r="H206">
            <v>203</v>
          </cell>
        </row>
        <row r="207">
          <cell r="A207" t="str">
            <v>66666021230</v>
          </cell>
          <cell r="B207" t="str">
            <v>王帅雄</v>
          </cell>
          <cell r="C207" t="str">
            <v>142233199404041514</v>
          </cell>
          <cell r="D207" t="str">
            <v>00926</v>
          </cell>
          <cell r="E207" t="str">
            <v>忻州市公安局</v>
          </cell>
          <cell r="F207" t="str">
            <v>01-巡特警岗位1</v>
          </cell>
          <cell r="G207">
            <v>69.6</v>
          </cell>
          <cell r="H207">
            <v>205</v>
          </cell>
        </row>
        <row r="208">
          <cell r="A208" t="str">
            <v>66666010522</v>
          </cell>
          <cell r="B208" t="str">
            <v>石亚新</v>
          </cell>
          <cell r="C208" t="str">
            <v>142201199612250010</v>
          </cell>
          <cell r="D208" t="str">
            <v>00192</v>
          </cell>
          <cell r="E208" t="str">
            <v>忻州市公安局</v>
          </cell>
          <cell r="F208" t="str">
            <v>01-巡特警岗位1</v>
          </cell>
          <cell r="G208">
            <v>69.52</v>
          </cell>
          <cell r="H208">
            <v>206</v>
          </cell>
        </row>
        <row r="209">
          <cell r="A209" t="str">
            <v>66666021918</v>
          </cell>
          <cell r="B209" t="str">
            <v>解丁琦</v>
          </cell>
          <cell r="C209" t="str">
            <v>142201198707069017</v>
          </cell>
          <cell r="D209" t="str">
            <v>01741</v>
          </cell>
          <cell r="E209" t="str">
            <v>忻州市公安局</v>
          </cell>
          <cell r="F209" t="str">
            <v>01-巡特警岗位1</v>
          </cell>
          <cell r="G209">
            <v>69.48</v>
          </cell>
          <cell r="H209">
            <v>207</v>
          </cell>
        </row>
        <row r="210">
          <cell r="A210" t="str">
            <v>66666030530</v>
          </cell>
          <cell r="B210" t="str">
            <v>段智炳</v>
          </cell>
          <cell r="C210" t="str">
            <v>14220119950705523X</v>
          </cell>
          <cell r="D210" t="str">
            <v>02315</v>
          </cell>
          <cell r="E210" t="str">
            <v>忻州市公安局</v>
          </cell>
          <cell r="F210" t="str">
            <v>01-巡特警岗位1</v>
          </cell>
          <cell r="G210">
            <v>69.44</v>
          </cell>
          <cell r="H210">
            <v>208</v>
          </cell>
        </row>
        <row r="211">
          <cell r="A211" t="str">
            <v>66666041503</v>
          </cell>
          <cell r="B211" t="str">
            <v>赵欣</v>
          </cell>
          <cell r="C211" t="str">
            <v>142233199505182076</v>
          </cell>
          <cell r="D211" t="str">
            <v>03817</v>
          </cell>
          <cell r="E211" t="str">
            <v>忻州市公安局</v>
          </cell>
          <cell r="F211" t="str">
            <v>01-巡特警岗位1</v>
          </cell>
          <cell r="G211">
            <v>69.4</v>
          </cell>
          <cell r="H211">
            <v>209</v>
          </cell>
        </row>
        <row r="212">
          <cell r="A212" t="str">
            <v>66666050302</v>
          </cell>
          <cell r="B212" t="str">
            <v>王晓波</v>
          </cell>
          <cell r="C212" t="str">
            <v>142202199004051612</v>
          </cell>
          <cell r="D212" t="str">
            <v>04867</v>
          </cell>
          <cell r="E212" t="str">
            <v>忻州市公安局</v>
          </cell>
          <cell r="F212" t="str">
            <v>01-巡特警岗位1</v>
          </cell>
          <cell r="G212">
            <v>69.36</v>
          </cell>
          <cell r="H212">
            <v>210</v>
          </cell>
        </row>
        <row r="213">
          <cell r="A213" t="str">
            <v>66666031517</v>
          </cell>
          <cell r="B213" t="str">
            <v>边军</v>
          </cell>
          <cell r="C213" t="str">
            <v>142223199410153616</v>
          </cell>
          <cell r="D213" t="str">
            <v>02585</v>
          </cell>
          <cell r="E213" t="str">
            <v>忻州市公安局</v>
          </cell>
          <cell r="F213" t="str">
            <v>01-巡特警岗位1</v>
          </cell>
          <cell r="G213">
            <v>69.36</v>
          </cell>
          <cell r="H213">
            <v>210</v>
          </cell>
        </row>
        <row r="214">
          <cell r="A214" t="str">
            <v>66666043516</v>
          </cell>
          <cell r="B214" t="str">
            <v>李俊国</v>
          </cell>
          <cell r="C214" t="str">
            <v>142201199111292191</v>
          </cell>
          <cell r="D214" t="str">
            <v>04568</v>
          </cell>
          <cell r="E214" t="str">
            <v>忻州市公安局</v>
          </cell>
          <cell r="F214" t="str">
            <v>01-巡特警岗位1</v>
          </cell>
          <cell r="G214">
            <v>69.28</v>
          </cell>
          <cell r="H214">
            <v>212</v>
          </cell>
        </row>
        <row r="215">
          <cell r="A215" t="str">
            <v>66666042419</v>
          </cell>
          <cell r="B215" t="str">
            <v>康永健</v>
          </cell>
          <cell r="C215" t="str">
            <v>142233199511050512</v>
          </cell>
          <cell r="D215" t="str">
            <v>04141</v>
          </cell>
          <cell r="E215" t="str">
            <v>忻州市公安局</v>
          </cell>
          <cell r="F215" t="str">
            <v>01-巡特警岗位1</v>
          </cell>
          <cell r="G215">
            <v>69.12</v>
          </cell>
          <cell r="H215">
            <v>213</v>
          </cell>
        </row>
        <row r="216">
          <cell r="A216" t="str">
            <v>66666042010</v>
          </cell>
          <cell r="B216" t="str">
            <v>高星</v>
          </cell>
          <cell r="C216" t="str">
            <v>14222719950206005X</v>
          </cell>
          <cell r="D216" t="str">
            <v>03988</v>
          </cell>
          <cell r="E216" t="str">
            <v>忻州市公安局</v>
          </cell>
          <cell r="F216" t="str">
            <v>01-巡特警岗位1</v>
          </cell>
          <cell r="G216">
            <v>69.04</v>
          </cell>
          <cell r="H216">
            <v>214</v>
          </cell>
        </row>
        <row r="217">
          <cell r="A217" t="str">
            <v>66666040203</v>
          </cell>
          <cell r="B217" t="str">
            <v>王卓</v>
          </cell>
          <cell r="C217" t="str">
            <v>142223199406300011</v>
          </cell>
          <cell r="D217" t="str">
            <v>04142</v>
          </cell>
          <cell r="E217" t="str">
            <v>忻州市公安局</v>
          </cell>
          <cell r="F217" t="str">
            <v>01-巡特警岗位1</v>
          </cell>
          <cell r="G217">
            <v>69.04</v>
          </cell>
          <cell r="H217">
            <v>214</v>
          </cell>
        </row>
        <row r="218">
          <cell r="A218" t="str">
            <v>66666043321</v>
          </cell>
          <cell r="B218" t="str">
            <v>王国生</v>
          </cell>
          <cell r="C218" t="str">
            <v>142223199611163917</v>
          </cell>
          <cell r="D218" t="str">
            <v>03683</v>
          </cell>
          <cell r="E218" t="str">
            <v>忻州市公安局</v>
          </cell>
          <cell r="F218" t="str">
            <v>01-巡特警岗位1</v>
          </cell>
          <cell r="G218">
            <v>68.96</v>
          </cell>
          <cell r="H218">
            <v>216</v>
          </cell>
        </row>
        <row r="219">
          <cell r="A219" t="str">
            <v>66666023405</v>
          </cell>
          <cell r="B219" t="str">
            <v>乔冠宇</v>
          </cell>
          <cell r="C219" t="str">
            <v>142225199612260017</v>
          </cell>
          <cell r="D219" t="str">
            <v>01772</v>
          </cell>
          <cell r="E219" t="str">
            <v>忻州市公安局</v>
          </cell>
          <cell r="F219" t="str">
            <v>01-巡特警岗位1</v>
          </cell>
          <cell r="G219">
            <v>68.96</v>
          </cell>
          <cell r="H219">
            <v>216</v>
          </cell>
        </row>
        <row r="220">
          <cell r="A220" t="str">
            <v>66666051330</v>
          </cell>
          <cell r="B220" t="str">
            <v>李胤庆</v>
          </cell>
          <cell r="C220" t="str">
            <v>142201199508170758</v>
          </cell>
          <cell r="D220" t="str">
            <v>05575</v>
          </cell>
          <cell r="E220" t="str">
            <v>忻州市公安局</v>
          </cell>
          <cell r="F220" t="str">
            <v>01-巡特警岗位1</v>
          </cell>
          <cell r="G220">
            <v>68.88</v>
          </cell>
          <cell r="H220">
            <v>218</v>
          </cell>
        </row>
        <row r="221">
          <cell r="A221" t="str">
            <v>66666040120</v>
          </cell>
          <cell r="B221" t="str">
            <v>靳龙宇</v>
          </cell>
          <cell r="C221" t="str">
            <v>142201199110081456</v>
          </cell>
          <cell r="D221" t="str">
            <v>03546</v>
          </cell>
          <cell r="E221" t="str">
            <v>忻州市公安局</v>
          </cell>
          <cell r="F221" t="str">
            <v>01-巡特警岗位1</v>
          </cell>
          <cell r="G221">
            <v>68.88</v>
          </cell>
          <cell r="H221">
            <v>218</v>
          </cell>
        </row>
        <row r="222">
          <cell r="A222" t="str">
            <v>66666023023</v>
          </cell>
          <cell r="B222" t="str">
            <v>张国光</v>
          </cell>
          <cell r="C222" t="str">
            <v>142201198908230735</v>
          </cell>
          <cell r="D222" t="str">
            <v>01129</v>
          </cell>
          <cell r="E222" t="str">
            <v>忻州市公安局</v>
          </cell>
          <cell r="F222" t="str">
            <v>01-巡特警岗位1</v>
          </cell>
          <cell r="G222">
            <v>68.88</v>
          </cell>
          <cell r="H222">
            <v>218</v>
          </cell>
        </row>
        <row r="223">
          <cell r="A223" t="str">
            <v>66666032104</v>
          </cell>
          <cell r="B223" t="str">
            <v>常超杰</v>
          </cell>
          <cell r="C223" t="str">
            <v>142201199603175530</v>
          </cell>
          <cell r="D223" t="str">
            <v>02360</v>
          </cell>
          <cell r="E223" t="str">
            <v>忻州市公安局</v>
          </cell>
          <cell r="F223" t="str">
            <v>01-巡特警岗位1</v>
          </cell>
          <cell r="G223">
            <v>68.76</v>
          </cell>
          <cell r="H223">
            <v>221</v>
          </cell>
        </row>
        <row r="224">
          <cell r="A224" t="str">
            <v>66666042029</v>
          </cell>
          <cell r="B224" t="str">
            <v>张基伟</v>
          </cell>
          <cell r="C224" t="str">
            <v>14223319970124801X</v>
          </cell>
          <cell r="D224" t="str">
            <v>04574</v>
          </cell>
          <cell r="E224" t="str">
            <v>忻州市公安局</v>
          </cell>
          <cell r="F224" t="str">
            <v>01-巡特警岗位1</v>
          </cell>
          <cell r="G224">
            <v>68.72</v>
          </cell>
          <cell r="H224">
            <v>222</v>
          </cell>
        </row>
        <row r="225">
          <cell r="A225" t="str">
            <v>66666042018</v>
          </cell>
          <cell r="B225" t="str">
            <v>岳建军</v>
          </cell>
          <cell r="C225" t="str">
            <v>142201198704054573</v>
          </cell>
          <cell r="D225" t="str">
            <v>03523</v>
          </cell>
          <cell r="E225" t="str">
            <v>忻州市公安局</v>
          </cell>
          <cell r="F225" t="str">
            <v>01-巡特警岗位1</v>
          </cell>
          <cell r="G225">
            <v>68.72</v>
          </cell>
          <cell r="H225">
            <v>222</v>
          </cell>
        </row>
        <row r="226">
          <cell r="A226" t="str">
            <v>66666051825</v>
          </cell>
          <cell r="B226" t="str">
            <v>卢高源</v>
          </cell>
          <cell r="C226" t="str">
            <v>142201199610259011</v>
          </cell>
          <cell r="D226" t="str">
            <v>05832</v>
          </cell>
          <cell r="E226" t="str">
            <v>忻州市公安局</v>
          </cell>
          <cell r="F226" t="str">
            <v>01-巡特警岗位1</v>
          </cell>
          <cell r="G226">
            <v>68.56</v>
          </cell>
          <cell r="H226">
            <v>224</v>
          </cell>
        </row>
        <row r="227">
          <cell r="A227" t="str">
            <v>66666031401</v>
          </cell>
          <cell r="B227" t="str">
            <v>张钊</v>
          </cell>
          <cell r="C227" t="str">
            <v>142201199510204873</v>
          </cell>
          <cell r="D227" t="str">
            <v>02751</v>
          </cell>
          <cell r="E227" t="str">
            <v>忻州市公安局</v>
          </cell>
          <cell r="F227" t="str">
            <v>01-巡特警岗位1</v>
          </cell>
          <cell r="G227">
            <v>68.52</v>
          </cell>
          <cell r="H227">
            <v>225</v>
          </cell>
        </row>
        <row r="228">
          <cell r="A228" t="str">
            <v>66666011427</v>
          </cell>
          <cell r="B228" t="str">
            <v>师文斌</v>
          </cell>
          <cell r="C228" t="str">
            <v>142201199809190736</v>
          </cell>
          <cell r="D228" t="str">
            <v>00222</v>
          </cell>
          <cell r="E228" t="str">
            <v>忻州市公安局</v>
          </cell>
          <cell r="F228" t="str">
            <v>01-巡特警岗位1</v>
          </cell>
          <cell r="G228">
            <v>68.48</v>
          </cell>
          <cell r="H228">
            <v>226</v>
          </cell>
        </row>
        <row r="229">
          <cell r="A229" t="str">
            <v>66666021310</v>
          </cell>
          <cell r="B229" t="str">
            <v>李振玮</v>
          </cell>
          <cell r="C229" t="str">
            <v>142201199004229170</v>
          </cell>
          <cell r="D229" t="str">
            <v>01747</v>
          </cell>
          <cell r="E229" t="str">
            <v>忻州市公安局</v>
          </cell>
          <cell r="F229" t="str">
            <v>01-巡特警岗位1</v>
          </cell>
          <cell r="G229">
            <v>68.28</v>
          </cell>
          <cell r="H229">
            <v>227</v>
          </cell>
        </row>
        <row r="230">
          <cell r="A230" t="str">
            <v>66666053106</v>
          </cell>
          <cell r="B230" t="str">
            <v>赵伟</v>
          </cell>
          <cell r="C230" t="str">
            <v>142233199011122516</v>
          </cell>
          <cell r="D230" t="str">
            <v>05760</v>
          </cell>
          <cell r="E230" t="str">
            <v>忻州市公安局</v>
          </cell>
          <cell r="F230" t="str">
            <v>01-巡特警岗位1</v>
          </cell>
          <cell r="G230">
            <v>68.08</v>
          </cell>
          <cell r="H230">
            <v>228</v>
          </cell>
        </row>
        <row r="231">
          <cell r="A231" t="str">
            <v>66666032706</v>
          </cell>
          <cell r="B231" t="str">
            <v>银振君</v>
          </cell>
          <cell r="C231" t="str">
            <v>142201199702089013</v>
          </cell>
          <cell r="D231" t="str">
            <v>02977</v>
          </cell>
          <cell r="E231" t="str">
            <v>忻州市公安局</v>
          </cell>
          <cell r="F231" t="str">
            <v>01-巡特警岗位1</v>
          </cell>
          <cell r="G231">
            <v>68.08</v>
          </cell>
          <cell r="H231">
            <v>228</v>
          </cell>
        </row>
        <row r="232">
          <cell r="A232" t="str">
            <v>66666032406</v>
          </cell>
          <cell r="B232" t="str">
            <v>刘磊</v>
          </cell>
          <cell r="C232" t="str">
            <v>142202198803172117</v>
          </cell>
          <cell r="D232" t="str">
            <v>02284</v>
          </cell>
          <cell r="E232" t="str">
            <v>忻州市公安局</v>
          </cell>
          <cell r="F232" t="str">
            <v>01-巡特警岗位1</v>
          </cell>
          <cell r="G232">
            <v>68.08</v>
          </cell>
          <cell r="H232">
            <v>228</v>
          </cell>
        </row>
        <row r="233">
          <cell r="A233" t="str">
            <v>66666021409</v>
          </cell>
          <cell r="B233" t="str">
            <v>杨洋</v>
          </cell>
          <cell r="C233" t="str">
            <v>142201199306239016</v>
          </cell>
          <cell r="D233" t="str">
            <v>01938</v>
          </cell>
          <cell r="E233" t="str">
            <v>忻州市公安局</v>
          </cell>
          <cell r="F233" t="str">
            <v>01-巡特警岗位1</v>
          </cell>
          <cell r="G233">
            <v>68.08</v>
          </cell>
          <cell r="H233">
            <v>228</v>
          </cell>
        </row>
        <row r="234">
          <cell r="A234" t="str">
            <v>66666011811</v>
          </cell>
          <cell r="B234" t="str">
            <v>马杰</v>
          </cell>
          <cell r="C234" t="str">
            <v>142201199706189054</v>
          </cell>
          <cell r="D234" t="str">
            <v>00016</v>
          </cell>
          <cell r="E234" t="str">
            <v>忻州市公安局</v>
          </cell>
          <cell r="F234" t="str">
            <v>01-巡特警岗位1</v>
          </cell>
          <cell r="G234">
            <v>68.08</v>
          </cell>
          <cell r="H234">
            <v>228</v>
          </cell>
        </row>
        <row r="235">
          <cell r="A235" t="str">
            <v>66666031808</v>
          </cell>
          <cell r="B235" t="str">
            <v>王劲潮</v>
          </cell>
          <cell r="C235" t="str">
            <v>142201199801129017</v>
          </cell>
          <cell r="D235" t="str">
            <v>02830</v>
          </cell>
          <cell r="E235" t="str">
            <v>忻州市公安局</v>
          </cell>
          <cell r="F235" t="str">
            <v>01-巡特警岗位1</v>
          </cell>
          <cell r="G235">
            <v>68</v>
          </cell>
          <cell r="H235">
            <v>233</v>
          </cell>
        </row>
        <row r="236">
          <cell r="A236" t="str">
            <v>66666052618</v>
          </cell>
          <cell r="B236" t="str">
            <v>党衡</v>
          </cell>
          <cell r="C236" t="str">
            <v>142233199211097212</v>
          </cell>
          <cell r="D236" t="str">
            <v>04990</v>
          </cell>
          <cell r="E236" t="str">
            <v>忻州市公安局</v>
          </cell>
          <cell r="F236" t="str">
            <v>01-巡特警岗位1</v>
          </cell>
          <cell r="G236">
            <v>67.96</v>
          </cell>
          <cell r="H236">
            <v>234</v>
          </cell>
        </row>
        <row r="237">
          <cell r="A237" t="str">
            <v>66666043524</v>
          </cell>
          <cell r="B237" t="str">
            <v>郝运</v>
          </cell>
          <cell r="C237" t="str">
            <v>142201199408069097</v>
          </cell>
          <cell r="D237" t="str">
            <v>03997</v>
          </cell>
          <cell r="E237" t="str">
            <v>忻州市公安局</v>
          </cell>
          <cell r="F237" t="str">
            <v>01-巡特警岗位1</v>
          </cell>
          <cell r="G237">
            <v>67.96</v>
          </cell>
          <cell r="H237">
            <v>234</v>
          </cell>
        </row>
        <row r="238">
          <cell r="A238" t="str">
            <v>66666010824</v>
          </cell>
          <cell r="B238" t="str">
            <v>周勃帆</v>
          </cell>
          <cell r="C238" t="str">
            <v>142201200001010734</v>
          </cell>
          <cell r="D238" t="str">
            <v>00194</v>
          </cell>
          <cell r="E238" t="str">
            <v>忻州市公安局</v>
          </cell>
          <cell r="F238" t="str">
            <v>01-巡特警岗位1</v>
          </cell>
          <cell r="G238">
            <v>67.96</v>
          </cell>
          <cell r="H238">
            <v>234</v>
          </cell>
        </row>
        <row r="239">
          <cell r="A239" t="str">
            <v>66666050114</v>
          </cell>
          <cell r="B239" t="str">
            <v>范喜平</v>
          </cell>
          <cell r="C239" t="str">
            <v>142201198910080019</v>
          </cell>
          <cell r="D239" t="str">
            <v>05481</v>
          </cell>
          <cell r="E239" t="str">
            <v>忻州市公安局</v>
          </cell>
          <cell r="F239" t="str">
            <v>01-巡特警岗位1</v>
          </cell>
          <cell r="G239">
            <v>67.8</v>
          </cell>
          <cell r="H239">
            <v>237</v>
          </cell>
        </row>
        <row r="240">
          <cell r="A240" t="str">
            <v>66666043215</v>
          </cell>
          <cell r="B240" t="str">
            <v>张芝源</v>
          </cell>
          <cell r="C240" t="str">
            <v>142201199710309012</v>
          </cell>
          <cell r="D240" t="str">
            <v>03818</v>
          </cell>
          <cell r="E240" t="str">
            <v>忻州市公安局</v>
          </cell>
          <cell r="F240" t="str">
            <v>01-巡特警岗位1</v>
          </cell>
          <cell r="G240">
            <v>67.76</v>
          </cell>
          <cell r="H240">
            <v>238</v>
          </cell>
        </row>
        <row r="241">
          <cell r="A241" t="str">
            <v>66666011027</v>
          </cell>
          <cell r="B241" t="str">
            <v>段明清</v>
          </cell>
          <cell r="C241" t="str">
            <v>142201198508145232</v>
          </cell>
          <cell r="D241" t="str">
            <v>00407</v>
          </cell>
          <cell r="E241" t="str">
            <v>忻州市公安局</v>
          </cell>
          <cell r="F241" t="str">
            <v>01-巡特警岗位1</v>
          </cell>
          <cell r="G241">
            <v>67.72</v>
          </cell>
          <cell r="H241">
            <v>239</v>
          </cell>
        </row>
        <row r="242">
          <cell r="A242" t="str">
            <v>66666042711</v>
          </cell>
          <cell r="B242" t="str">
            <v>高峰宇</v>
          </cell>
          <cell r="C242" t="str">
            <v>142233199303140556</v>
          </cell>
          <cell r="D242" t="str">
            <v>04171</v>
          </cell>
          <cell r="E242" t="str">
            <v>忻州市公安局</v>
          </cell>
          <cell r="F242" t="str">
            <v>01-巡特警岗位1</v>
          </cell>
          <cell r="G242">
            <v>67.64</v>
          </cell>
          <cell r="H242">
            <v>240</v>
          </cell>
        </row>
        <row r="243">
          <cell r="A243" t="str">
            <v>66666023625</v>
          </cell>
          <cell r="B243" t="str">
            <v>杨阳</v>
          </cell>
          <cell r="C243" t="str">
            <v>142223199708237919</v>
          </cell>
          <cell r="D243" t="str">
            <v>01580</v>
          </cell>
          <cell r="E243" t="str">
            <v>忻州市公安局</v>
          </cell>
          <cell r="F243" t="str">
            <v>01-巡特警岗位1</v>
          </cell>
          <cell r="G243">
            <v>67.6</v>
          </cell>
          <cell r="H243">
            <v>241</v>
          </cell>
        </row>
        <row r="244">
          <cell r="A244" t="str">
            <v>66666031027</v>
          </cell>
          <cell r="B244" t="str">
            <v>蔡译瑾</v>
          </cell>
          <cell r="C244" t="str">
            <v>142202199610170136</v>
          </cell>
          <cell r="D244" t="str">
            <v>02251</v>
          </cell>
          <cell r="E244" t="str">
            <v>忻州市公安局</v>
          </cell>
          <cell r="F244" t="str">
            <v>01-巡特警岗位1</v>
          </cell>
          <cell r="G244">
            <v>67.52</v>
          </cell>
          <cell r="H244">
            <v>242</v>
          </cell>
        </row>
        <row r="245">
          <cell r="A245" t="str">
            <v>66666040526</v>
          </cell>
          <cell r="B245" t="str">
            <v>刘奇</v>
          </cell>
          <cell r="C245" t="str">
            <v>142201199204099016</v>
          </cell>
          <cell r="D245" t="str">
            <v>03336</v>
          </cell>
          <cell r="E245" t="str">
            <v>忻州市公安局</v>
          </cell>
          <cell r="F245" t="str">
            <v>01-巡特警岗位1</v>
          </cell>
          <cell r="G245">
            <v>67.48</v>
          </cell>
          <cell r="H245">
            <v>243</v>
          </cell>
        </row>
        <row r="246">
          <cell r="A246" t="str">
            <v>66666030509</v>
          </cell>
          <cell r="B246" t="str">
            <v>郭凯</v>
          </cell>
          <cell r="C246" t="str">
            <v>142201199204110019</v>
          </cell>
          <cell r="D246" t="str">
            <v>02941</v>
          </cell>
          <cell r="E246" t="str">
            <v>忻州市公安局</v>
          </cell>
          <cell r="F246" t="str">
            <v>01-巡特警岗位1</v>
          </cell>
          <cell r="G246">
            <v>67.48</v>
          </cell>
          <cell r="H246">
            <v>243</v>
          </cell>
        </row>
        <row r="247">
          <cell r="A247" t="str">
            <v>66666041107</v>
          </cell>
          <cell r="B247" t="str">
            <v>张宏凯</v>
          </cell>
          <cell r="C247" t="str">
            <v>142201199401209018</v>
          </cell>
          <cell r="D247" t="str">
            <v>03996</v>
          </cell>
          <cell r="E247" t="str">
            <v>忻州市公安局</v>
          </cell>
          <cell r="F247" t="str">
            <v>01-巡特警岗位1</v>
          </cell>
          <cell r="G247">
            <v>67.28</v>
          </cell>
          <cell r="H247">
            <v>245</v>
          </cell>
        </row>
        <row r="248">
          <cell r="A248" t="str">
            <v>66666051312</v>
          </cell>
          <cell r="B248" t="str">
            <v>宣金鑫</v>
          </cell>
          <cell r="C248" t="str">
            <v>142202199303180115</v>
          </cell>
          <cell r="D248" t="str">
            <v>04957</v>
          </cell>
          <cell r="E248" t="str">
            <v>忻州市公安局</v>
          </cell>
          <cell r="F248" t="str">
            <v>01-巡特警岗位1</v>
          </cell>
          <cell r="G248">
            <v>67.24</v>
          </cell>
          <cell r="H248">
            <v>246</v>
          </cell>
        </row>
        <row r="249">
          <cell r="A249" t="str">
            <v>66666050725</v>
          </cell>
          <cell r="B249" t="str">
            <v>李海涛</v>
          </cell>
          <cell r="C249" t="str">
            <v>142230199608096315</v>
          </cell>
          <cell r="D249" t="str">
            <v>04937</v>
          </cell>
          <cell r="E249" t="str">
            <v>忻州市公安局</v>
          </cell>
          <cell r="F249" t="str">
            <v>01-巡特警岗位1</v>
          </cell>
          <cell r="G249">
            <v>67.2</v>
          </cell>
          <cell r="H249">
            <v>247</v>
          </cell>
        </row>
        <row r="250">
          <cell r="A250" t="str">
            <v>66666050802</v>
          </cell>
          <cell r="B250" t="str">
            <v>张文龙</v>
          </cell>
          <cell r="C250" t="str">
            <v>142201198804062730</v>
          </cell>
          <cell r="D250" t="str">
            <v>05506</v>
          </cell>
          <cell r="E250" t="str">
            <v>忻州市公安局</v>
          </cell>
          <cell r="F250" t="str">
            <v>01-巡特警岗位1</v>
          </cell>
          <cell r="G250">
            <v>67.2</v>
          </cell>
          <cell r="H250">
            <v>247</v>
          </cell>
        </row>
        <row r="251">
          <cell r="A251" t="str">
            <v>66666030523</v>
          </cell>
          <cell r="B251" t="str">
            <v>王一丁</v>
          </cell>
          <cell r="C251" t="str">
            <v>152601199305023639</v>
          </cell>
          <cell r="D251" t="str">
            <v>03051</v>
          </cell>
          <cell r="E251" t="str">
            <v>忻州市公安局</v>
          </cell>
          <cell r="F251" t="str">
            <v>01-巡特警岗位1</v>
          </cell>
          <cell r="G251">
            <v>67.16</v>
          </cell>
          <cell r="H251">
            <v>249</v>
          </cell>
        </row>
        <row r="252">
          <cell r="A252" t="str">
            <v>66666052003</v>
          </cell>
          <cell r="B252" t="str">
            <v>孙嘉辉</v>
          </cell>
          <cell r="C252" t="str">
            <v>14222519981018051X</v>
          </cell>
          <cell r="D252" t="str">
            <v>04883</v>
          </cell>
          <cell r="E252" t="str">
            <v>忻州市公安局</v>
          </cell>
          <cell r="F252" t="str">
            <v>01-巡特警岗位1</v>
          </cell>
          <cell r="G252">
            <v>67.08</v>
          </cell>
          <cell r="H252">
            <v>250</v>
          </cell>
        </row>
        <row r="253">
          <cell r="A253" t="str">
            <v>66666053121</v>
          </cell>
          <cell r="B253" t="str">
            <v>王强</v>
          </cell>
          <cell r="C253" t="str">
            <v>142201198609034873</v>
          </cell>
          <cell r="D253" t="str">
            <v>05719</v>
          </cell>
          <cell r="E253" t="str">
            <v>忻州市公安局</v>
          </cell>
          <cell r="F253" t="str">
            <v>01-巡特警岗位1</v>
          </cell>
          <cell r="G253">
            <v>67.04</v>
          </cell>
          <cell r="H253">
            <v>251</v>
          </cell>
        </row>
        <row r="254">
          <cell r="A254" t="str">
            <v>66666011012</v>
          </cell>
          <cell r="B254" t="str">
            <v>高园</v>
          </cell>
          <cell r="C254" t="str">
            <v>142232199008250019</v>
          </cell>
          <cell r="D254" t="str">
            <v>00529</v>
          </cell>
          <cell r="E254" t="str">
            <v>忻州市公安局</v>
          </cell>
          <cell r="F254" t="str">
            <v>01-巡特警岗位1</v>
          </cell>
          <cell r="G254">
            <v>66.96</v>
          </cell>
          <cell r="H254">
            <v>252</v>
          </cell>
        </row>
        <row r="255">
          <cell r="A255" t="str">
            <v>66666040328</v>
          </cell>
          <cell r="B255" t="str">
            <v>闫浩</v>
          </cell>
          <cell r="C255" t="str">
            <v>142201199609239179</v>
          </cell>
          <cell r="D255" t="str">
            <v>03821</v>
          </cell>
          <cell r="E255" t="str">
            <v>忻州市公安局</v>
          </cell>
          <cell r="F255" t="str">
            <v>01-巡特警岗位1</v>
          </cell>
          <cell r="G255">
            <v>66.88</v>
          </cell>
          <cell r="H255">
            <v>253</v>
          </cell>
        </row>
        <row r="256">
          <cell r="A256" t="str">
            <v>66666031723</v>
          </cell>
          <cell r="B256" t="str">
            <v>王步云</v>
          </cell>
          <cell r="C256" t="str">
            <v>142230198801154711</v>
          </cell>
          <cell r="D256" t="str">
            <v>02627</v>
          </cell>
          <cell r="E256" t="str">
            <v>忻州市公安局</v>
          </cell>
          <cell r="F256" t="str">
            <v>01-巡特警岗位1</v>
          </cell>
          <cell r="G256">
            <v>66.8</v>
          </cell>
          <cell r="H256">
            <v>254</v>
          </cell>
        </row>
        <row r="257">
          <cell r="A257" t="str">
            <v>66666031216</v>
          </cell>
          <cell r="B257" t="str">
            <v>王钰</v>
          </cell>
          <cell r="C257" t="str">
            <v>140902199511270031</v>
          </cell>
          <cell r="D257" t="str">
            <v>02389</v>
          </cell>
          <cell r="E257" t="str">
            <v>忻州市公安局</v>
          </cell>
          <cell r="F257" t="str">
            <v>01-巡特警岗位1</v>
          </cell>
          <cell r="G257">
            <v>66.8</v>
          </cell>
          <cell r="H257">
            <v>254</v>
          </cell>
        </row>
        <row r="258">
          <cell r="A258" t="str">
            <v>66666043119</v>
          </cell>
          <cell r="B258" t="str">
            <v>李昊</v>
          </cell>
          <cell r="C258" t="str">
            <v>142202198604091277</v>
          </cell>
          <cell r="D258" t="str">
            <v>03716</v>
          </cell>
          <cell r="E258" t="str">
            <v>忻州市公安局</v>
          </cell>
          <cell r="F258" t="str">
            <v>01-巡特警岗位1</v>
          </cell>
          <cell r="G258">
            <v>66.76</v>
          </cell>
          <cell r="H258">
            <v>256</v>
          </cell>
        </row>
        <row r="259">
          <cell r="A259" t="str">
            <v>66666052205</v>
          </cell>
          <cell r="B259" t="str">
            <v>王渊</v>
          </cell>
          <cell r="C259" t="str">
            <v>142233199505284013</v>
          </cell>
          <cell r="D259" t="str">
            <v>05539</v>
          </cell>
          <cell r="E259" t="str">
            <v>忻州市公安局</v>
          </cell>
          <cell r="F259" t="str">
            <v>01-巡特警岗位1</v>
          </cell>
          <cell r="G259">
            <v>66.6</v>
          </cell>
          <cell r="H259">
            <v>257</v>
          </cell>
        </row>
        <row r="260">
          <cell r="A260" t="str">
            <v>66666021601</v>
          </cell>
          <cell r="B260" t="str">
            <v>薛春</v>
          </cell>
          <cell r="C260" t="str">
            <v>142232199611155390</v>
          </cell>
          <cell r="D260" t="str">
            <v>01972</v>
          </cell>
          <cell r="E260" t="str">
            <v>忻州市公安局</v>
          </cell>
          <cell r="F260" t="str">
            <v>01-巡特警岗位1</v>
          </cell>
          <cell r="G260">
            <v>66.56</v>
          </cell>
          <cell r="H260">
            <v>258</v>
          </cell>
        </row>
        <row r="261">
          <cell r="A261" t="str">
            <v>66666021727</v>
          </cell>
          <cell r="B261" t="str">
            <v>刘峰</v>
          </cell>
          <cell r="C261" t="str">
            <v>142225199707230013</v>
          </cell>
          <cell r="D261" t="str">
            <v>02171</v>
          </cell>
          <cell r="E261" t="str">
            <v>忻州市公安局</v>
          </cell>
          <cell r="F261" t="str">
            <v>01-巡特警岗位1</v>
          </cell>
          <cell r="G261">
            <v>66.56</v>
          </cell>
          <cell r="H261">
            <v>258</v>
          </cell>
        </row>
        <row r="262">
          <cell r="A262" t="str">
            <v>66666050124</v>
          </cell>
          <cell r="B262" t="str">
            <v>霍炜</v>
          </cell>
          <cell r="C262" t="str">
            <v>142233198809053519</v>
          </cell>
          <cell r="D262" t="str">
            <v>05961</v>
          </cell>
          <cell r="E262" t="str">
            <v>忻州市公安局</v>
          </cell>
          <cell r="F262" t="str">
            <v>01-巡特警岗位1</v>
          </cell>
          <cell r="G262">
            <v>66.52</v>
          </cell>
          <cell r="H262">
            <v>260</v>
          </cell>
        </row>
        <row r="263">
          <cell r="A263" t="str">
            <v>66666051624</v>
          </cell>
          <cell r="B263" t="str">
            <v>杜晓强</v>
          </cell>
          <cell r="C263" t="str">
            <v>142232199203223833</v>
          </cell>
          <cell r="D263" t="str">
            <v>05589</v>
          </cell>
          <cell r="E263" t="str">
            <v>忻州市公安局</v>
          </cell>
          <cell r="F263" t="str">
            <v>01-巡特警岗位1</v>
          </cell>
          <cell r="G263">
            <v>66.36</v>
          </cell>
          <cell r="H263">
            <v>261</v>
          </cell>
        </row>
        <row r="264">
          <cell r="A264" t="str">
            <v>66666020102</v>
          </cell>
          <cell r="B264" t="str">
            <v>赵越</v>
          </cell>
          <cell r="C264" t="str">
            <v>142233199611250036</v>
          </cell>
          <cell r="D264" t="str">
            <v>01878</v>
          </cell>
          <cell r="E264" t="str">
            <v>忻州市公安局</v>
          </cell>
          <cell r="F264" t="str">
            <v>01-巡特警岗位1</v>
          </cell>
          <cell r="G264">
            <v>66.32</v>
          </cell>
          <cell r="H264">
            <v>262</v>
          </cell>
        </row>
        <row r="265">
          <cell r="A265" t="str">
            <v>66666051116</v>
          </cell>
          <cell r="B265" t="str">
            <v>张宇航</v>
          </cell>
          <cell r="C265" t="str">
            <v>140202199309283017</v>
          </cell>
          <cell r="D265" t="str">
            <v>04985</v>
          </cell>
          <cell r="E265" t="str">
            <v>忻州市公安局</v>
          </cell>
          <cell r="F265" t="str">
            <v>01-巡特警岗位1</v>
          </cell>
          <cell r="G265">
            <v>66.28</v>
          </cell>
          <cell r="H265">
            <v>263</v>
          </cell>
        </row>
        <row r="266">
          <cell r="A266" t="str">
            <v>66666050514</v>
          </cell>
          <cell r="B266" t="str">
            <v>周钦</v>
          </cell>
          <cell r="C266" t="str">
            <v>142201199103029035</v>
          </cell>
          <cell r="D266" t="str">
            <v>05005</v>
          </cell>
          <cell r="E266" t="str">
            <v>忻州市公安局</v>
          </cell>
          <cell r="F266" t="str">
            <v>01-巡特警岗位1</v>
          </cell>
          <cell r="G266">
            <v>66.16</v>
          </cell>
          <cell r="H266">
            <v>264</v>
          </cell>
        </row>
        <row r="267">
          <cell r="A267" t="str">
            <v>66666022215</v>
          </cell>
          <cell r="B267" t="str">
            <v>张崇浩</v>
          </cell>
          <cell r="C267" t="str">
            <v>142201199802139014</v>
          </cell>
          <cell r="D267" t="str">
            <v>01061</v>
          </cell>
          <cell r="E267" t="str">
            <v>忻州市公安局</v>
          </cell>
          <cell r="F267" t="str">
            <v>01-巡特警岗位1</v>
          </cell>
          <cell r="G267">
            <v>66.08</v>
          </cell>
          <cell r="H267">
            <v>265</v>
          </cell>
        </row>
        <row r="268">
          <cell r="A268" t="str">
            <v>66666022111</v>
          </cell>
          <cell r="B268" t="str">
            <v>胡皓星</v>
          </cell>
          <cell r="C268" t="str">
            <v>142228199501250018</v>
          </cell>
          <cell r="D268" t="str">
            <v>01958</v>
          </cell>
          <cell r="E268" t="str">
            <v>忻州市公安局</v>
          </cell>
          <cell r="F268" t="str">
            <v>01-巡特警岗位1</v>
          </cell>
          <cell r="G268">
            <v>66.04</v>
          </cell>
          <cell r="H268">
            <v>266</v>
          </cell>
        </row>
        <row r="269">
          <cell r="A269" t="str">
            <v>66666031420</v>
          </cell>
          <cell r="B269" t="str">
            <v>白玉</v>
          </cell>
          <cell r="C269" t="str">
            <v>142201199006148112</v>
          </cell>
          <cell r="D269" t="str">
            <v>02390</v>
          </cell>
          <cell r="E269" t="str">
            <v>忻州市公安局</v>
          </cell>
          <cell r="F269" t="str">
            <v>01-巡特警岗位1</v>
          </cell>
          <cell r="G269">
            <v>65.96</v>
          </cell>
          <cell r="H269">
            <v>267</v>
          </cell>
        </row>
        <row r="270">
          <cell r="A270" t="str">
            <v>66666020321</v>
          </cell>
          <cell r="B270" t="str">
            <v>杜伟</v>
          </cell>
          <cell r="C270" t="str">
            <v>142227199508250014</v>
          </cell>
          <cell r="D270" t="str">
            <v>00826</v>
          </cell>
          <cell r="E270" t="str">
            <v>忻州市公安局</v>
          </cell>
          <cell r="F270" t="str">
            <v>01-巡特警岗位1</v>
          </cell>
          <cell r="G270">
            <v>65.84</v>
          </cell>
          <cell r="H270">
            <v>268</v>
          </cell>
        </row>
        <row r="271">
          <cell r="A271" t="str">
            <v>66666020430</v>
          </cell>
          <cell r="B271" t="str">
            <v>宿康福</v>
          </cell>
          <cell r="C271" t="str">
            <v>142201199602237891</v>
          </cell>
          <cell r="D271" t="str">
            <v>00838</v>
          </cell>
          <cell r="E271" t="str">
            <v>忻州市公安局</v>
          </cell>
          <cell r="F271" t="str">
            <v>01-巡特警岗位1</v>
          </cell>
          <cell r="G271">
            <v>65.8</v>
          </cell>
          <cell r="H271">
            <v>269</v>
          </cell>
        </row>
        <row r="272">
          <cell r="A272" t="str">
            <v>66666011625</v>
          </cell>
          <cell r="B272" t="str">
            <v>张晨敏</v>
          </cell>
          <cell r="C272" t="str">
            <v>140902199903070012</v>
          </cell>
          <cell r="D272" t="str">
            <v>00383</v>
          </cell>
          <cell r="E272" t="str">
            <v>忻州市公安局</v>
          </cell>
          <cell r="F272" t="str">
            <v>01-巡特警岗位1</v>
          </cell>
          <cell r="G272">
            <v>65.76</v>
          </cell>
          <cell r="H272">
            <v>270</v>
          </cell>
        </row>
        <row r="273">
          <cell r="A273" t="str">
            <v>66666010523</v>
          </cell>
          <cell r="B273" t="str">
            <v>贾晋龙</v>
          </cell>
          <cell r="C273" t="str">
            <v>142201198804149174</v>
          </cell>
          <cell r="D273" t="str">
            <v>00763</v>
          </cell>
          <cell r="E273" t="str">
            <v>忻州市公安局</v>
          </cell>
          <cell r="F273" t="str">
            <v>01-巡特警岗位1</v>
          </cell>
          <cell r="G273">
            <v>65.76</v>
          </cell>
          <cell r="H273">
            <v>270</v>
          </cell>
        </row>
        <row r="274">
          <cell r="A274" t="str">
            <v>66666040827</v>
          </cell>
          <cell r="B274" t="str">
            <v>张坚</v>
          </cell>
          <cell r="C274" t="str">
            <v>142233199809270032</v>
          </cell>
          <cell r="D274" t="str">
            <v>04460</v>
          </cell>
          <cell r="E274" t="str">
            <v>忻州市公安局</v>
          </cell>
          <cell r="F274" t="str">
            <v>01-巡特警岗位1</v>
          </cell>
          <cell r="G274">
            <v>65.68</v>
          </cell>
          <cell r="H274">
            <v>272</v>
          </cell>
        </row>
        <row r="275">
          <cell r="A275" t="str">
            <v>66666032103</v>
          </cell>
          <cell r="B275" t="str">
            <v>郭志强</v>
          </cell>
          <cell r="C275" t="str">
            <v>14223019951205273X</v>
          </cell>
          <cell r="D275" t="str">
            <v>02368</v>
          </cell>
          <cell r="E275" t="str">
            <v>忻州市公安局</v>
          </cell>
          <cell r="F275" t="str">
            <v>01-巡特警岗位1</v>
          </cell>
          <cell r="G275">
            <v>65.68</v>
          </cell>
          <cell r="H275">
            <v>272</v>
          </cell>
        </row>
        <row r="276">
          <cell r="A276" t="str">
            <v>66666022020</v>
          </cell>
          <cell r="B276" t="str">
            <v>李佳昕</v>
          </cell>
          <cell r="C276" t="str">
            <v>142201199509100014</v>
          </cell>
          <cell r="D276" t="str">
            <v>01963</v>
          </cell>
          <cell r="E276" t="str">
            <v>忻州市公安局</v>
          </cell>
          <cell r="F276" t="str">
            <v>01-巡特警岗位1</v>
          </cell>
          <cell r="G276">
            <v>65.64</v>
          </cell>
          <cell r="H276">
            <v>274</v>
          </cell>
        </row>
        <row r="277">
          <cell r="A277" t="str">
            <v>66666023613</v>
          </cell>
          <cell r="B277" t="str">
            <v>马卓</v>
          </cell>
          <cell r="C277" t="str">
            <v>142233199701228019</v>
          </cell>
          <cell r="D277" t="str">
            <v>02209</v>
          </cell>
          <cell r="E277" t="str">
            <v>忻州市公安局</v>
          </cell>
          <cell r="F277" t="str">
            <v>01-巡特警岗位1</v>
          </cell>
          <cell r="G277">
            <v>65.56</v>
          </cell>
          <cell r="H277">
            <v>275</v>
          </cell>
        </row>
        <row r="278">
          <cell r="A278" t="str">
            <v>66666021418</v>
          </cell>
          <cell r="B278" t="str">
            <v>韩凯宇</v>
          </cell>
          <cell r="C278" t="str">
            <v>140931199206110017</v>
          </cell>
          <cell r="D278" t="str">
            <v>02131</v>
          </cell>
          <cell r="E278" t="str">
            <v>忻州市公安局</v>
          </cell>
          <cell r="F278" t="str">
            <v>01-巡特警岗位1</v>
          </cell>
          <cell r="G278">
            <v>65.56</v>
          </cell>
          <cell r="H278">
            <v>275</v>
          </cell>
        </row>
        <row r="279">
          <cell r="A279" t="str">
            <v>66666030701</v>
          </cell>
          <cell r="B279" t="str">
            <v>刘浩</v>
          </cell>
          <cell r="C279" t="str">
            <v>140925199004050012</v>
          </cell>
          <cell r="D279" t="str">
            <v>02351</v>
          </cell>
          <cell r="E279" t="str">
            <v>忻州市公安局</v>
          </cell>
          <cell r="F279" t="str">
            <v>01-巡特警岗位1</v>
          </cell>
          <cell r="G279">
            <v>65.4</v>
          </cell>
          <cell r="H279">
            <v>277</v>
          </cell>
        </row>
        <row r="280">
          <cell r="A280" t="str">
            <v>66666030902</v>
          </cell>
          <cell r="B280" t="str">
            <v>王跃</v>
          </cell>
          <cell r="C280" t="str">
            <v>142233199104058015</v>
          </cell>
          <cell r="D280" t="str">
            <v>03194</v>
          </cell>
          <cell r="E280" t="str">
            <v>忻州市公安局</v>
          </cell>
          <cell r="F280" t="str">
            <v>01-巡特警岗位1</v>
          </cell>
          <cell r="G280">
            <v>65.36</v>
          </cell>
          <cell r="H280">
            <v>278</v>
          </cell>
        </row>
        <row r="281">
          <cell r="A281" t="str">
            <v>66666010530</v>
          </cell>
          <cell r="B281" t="str">
            <v>于千河</v>
          </cell>
          <cell r="C281" t="str">
            <v>142201199708099052</v>
          </cell>
          <cell r="D281" t="str">
            <v>00455</v>
          </cell>
          <cell r="E281" t="str">
            <v>忻州市公安局</v>
          </cell>
          <cell r="F281" t="str">
            <v>01-巡特警岗位1</v>
          </cell>
          <cell r="G281">
            <v>65.2</v>
          </cell>
          <cell r="H281">
            <v>279</v>
          </cell>
        </row>
        <row r="282">
          <cell r="A282" t="str">
            <v>66666052710</v>
          </cell>
          <cell r="B282" t="str">
            <v>张锡华</v>
          </cell>
          <cell r="C282" t="str">
            <v>142202198905040318</v>
          </cell>
          <cell r="D282" t="str">
            <v>04769</v>
          </cell>
          <cell r="E282" t="str">
            <v>忻州市公安局</v>
          </cell>
          <cell r="F282" t="str">
            <v>01-巡特警岗位1</v>
          </cell>
          <cell r="G282">
            <v>65.12</v>
          </cell>
          <cell r="H282">
            <v>280</v>
          </cell>
        </row>
        <row r="283">
          <cell r="A283" t="str">
            <v>66666032715</v>
          </cell>
          <cell r="B283" t="str">
            <v>孙伟</v>
          </cell>
          <cell r="C283" t="str">
            <v>14220119960811901X</v>
          </cell>
          <cell r="D283" t="str">
            <v>02721</v>
          </cell>
          <cell r="E283" t="str">
            <v>忻州市公安局</v>
          </cell>
          <cell r="F283" t="str">
            <v>01-巡特警岗位1</v>
          </cell>
          <cell r="G283">
            <v>65.12</v>
          </cell>
          <cell r="H283">
            <v>280</v>
          </cell>
        </row>
        <row r="284">
          <cell r="A284" t="str">
            <v>66666053009</v>
          </cell>
          <cell r="B284" t="str">
            <v>郝旭峰</v>
          </cell>
          <cell r="C284" t="str">
            <v>14223319911228491X</v>
          </cell>
          <cell r="D284" t="str">
            <v>05418</v>
          </cell>
          <cell r="E284" t="str">
            <v>忻州市公安局</v>
          </cell>
          <cell r="F284" t="str">
            <v>01-巡特警岗位1</v>
          </cell>
          <cell r="G284">
            <v>65.08</v>
          </cell>
          <cell r="H284">
            <v>282</v>
          </cell>
        </row>
        <row r="285">
          <cell r="A285" t="str">
            <v>66666052625</v>
          </cell>
          <cell r="B285" t="str">
            <v>闫晓宾</v>
          </cell>
          <cell r="C285" t="str">
            <v>142223199705201515</v>
          </cell>
          <cell r="D285" t="str">
            <v>05942</v>
          </cell>
          <cell r="E285" t="str">
            <v>忻州市公安局</v>
          </cell>
          <cell r="F285" t="str">
            <v>01-巡特警岗位1</v>
          </cell>
          <cell r="G285">
            <v>65.04</v>
          </cell>
          <cell r="H285">
            <v>283</v>
          </cell>
        </row>
        <row r="286">
          <cell r="A286" t="str">
            <v>66666031307</v>
          </cell>
          <cell r="B286" t="str">
            <v>高国成</v>
          </cell>
          <cell r="C286" t="str">
            <v>142226198804098618</v>
          </cell>
          <cell r="D286" t="str">
            <v>02393</v>
          </cell>
          <cell r="E286" t="str">
            <v>忻州市公安局</v>
          </cell>
          <cell r="F286" t="str">
            <v>01-巡特警岗位1</v>
          </cell>
          <cell r="G286">
            <v>65.04</v>
          </cell>
          <cell r="H286">
            <v>283</v>
          </cell>
        </row>
        <row r="287">
          <cell r="A287" t="str">
            <v>66666023204</v>
          </cell>
          <cell r="B287" t="str">
            <v>刘俊峰</v>
          </cell>
          <cell r="C287" t="str">
            <v>14223419970428221X</v>
          </cell>
          <cell r="D287" t="str">
            <v>01810</v>
          </cell>
          <cell r="E287" t="str">
            <v>忻州市公安局</v>
          </cell>
          <cell r="F287" t="str">
            <v>01-巡特警岗位1</v>
          </cell>
          <cell r="G287">
            <v>65.04</v>
          </cell>
          <cell r="H287">
            <v>283</v>
          </cell>
        </row>
        <row r="288">
          <cell r="A288" t="str">
            <v>66666021901</v>
          </cell>
          <cell r="B288" t="str">
            <v>张伟</v>
          </cell>
          <cell r="C288" t="str">
            <v>142233198711276319</v>
          </cell>
          <cell r="D288" t="str">
            <v>01207</v>
          </cell>
          <cell r="E288" t="str">
            <v>忻州市公安局</v>
          </cell>
          <cell r="F288" t="str">
            <v>01-巡特警岗位1</v>
          </cell>
          <cell r="G288">
            <v>65.04</v>
          </cell>
          <cell r="H288">
            <v>283</v>
          </cell>
        </row>
        <row r="289">
          <cell r="A289" t="str">
            <v>66666043622</v>
          </cell>
          <cell r="B289" t="str">
            <v>杨强</v>
          </cell>
          <cell r="C289" t="str">
            <v>142223199508030913</v>
          </cell>
          <cell r="D289" t="str">
            <v>04281</v>
          </cell>
          <cell r="E289" t="str">
            <v>忻州市公安局</v>
          </cell>
          <cell r="F289" t="str">
            <v>01-巡特警岗位1</v>
          </cell>
          <cell r="G289">
            <v>65</v>
          </cell>
          <cell r="H289">
            <v>287</v>
          </cell>
        </row>
        <row r="290">
          <cell r="A290" t="str">
            <v>66666053003</v>
          </cell>
          <cell r="B290" t="str">
            <v>袁登</v>
          </cell>
          <cell r="C290" t="str">
            <v>142233199804090518</v>
          </cell>
          <cell r="D290" t="str">
            <v>05913</v>
          </cell>
          <cell r="E290" t="str">
            <v>忻州市公安局</v>
          </cell>
          <cell r="F290" t="str">
            <v>01-巡特警岗位1</v>
          </cell>
          <cell r="G290">
            <v>64.96</v>
          </cell>
          <cell r="H290">
            <v>288</v>
          </cell>
        </row>
        <row r="291">
          <cell r="A291" t="str">
            <v>66666010902</v>
          </cell>
          <cell r="B291" t="str">
            <v>武捷</v>
          </cell>
          <cell r="C291" t="str">
            <v>142202199312140019</v>
          </cell>
          <cell r="D291" t="str">
            <v>00162</v>
          </cell>
          <cell r="E291" t="str">
            <v>忻州市公安局</v>
          </cell>
          <cell r="F291" t="str">
            <v>01-巡特警岗位1</v>
          </cell>
          <cell r="G291">
            <v>64.96</v>
          </cell>
          <cell r="H291">
            <v>288</v>
          </cell>
        </row>
        <row r="292">
          <cell r="A292" t="str">
            <v>66666052124</v>
          </cell>
          <cell r="B292" t="str">
            <v>刘晓峰</v>
          </cell>
          <cell r="C292" t="str">
            <v>142233199508184915</v>
          </cell>
          <cell r="D292" t="str">
            <v>05213</v>
          </cell>
          <cell r="E292" t="str">
            <v>忻州市公安局</v>
          </cell>
          <cell r="F292" t="str">
            <v>01-巡特警岗位1</v>
          </cell>
          <cell r="G292">
            <v>64.92</v>
          </cell>
          <cell r="H292">
            <v>290</v>
          </cell>
        </row>
        <row r="293">
          <cell r="A293" t="str">
            <v>66666050713</v>
          </cell>
          <cell r="B293" t="str">
            <v>杜宇杰</v>
          </cell>
          <cell r="C293" t="str">
            <v>140902199511290016</v>
          </cell>
          <cell r="D293" t="str">
            <v>05874</v>
          </cell>
          <cell r="E293" t="str">
            <v>忻州市公安局</v>
          </cell>
          <cell r="F293" t="str">
            <v>01-巡特警岗位1</v>
          </cell>
          <cell r="G293">
            <v>64.92</v>
          </cell>
          <cell r="H293">
            <v>290</v>
          </cell>
        </row>
        <row r="294">
          <cell r="A294" t="str">
            <v>66666052211</v>
          </cell>
          <cell r="B294" t="str">
            <v>岳斌斌</v>
          </cell>
          <cell r="C294" t="str">
            <v>14220119890503523X</v>
          </cell>
          <cell r="D294" t="str">
            <v>04896</v>
          </cell>
          <cell r="E294" t="str">
            <v>忻州市公安局</v>
          </cell>
          <cell r="F294" t="str">
            <v>01-巡特警岗位1</v>
          </cell>
          <cell r="G294">
            <v>64.8</v>
          </cell>
          <cell r="H294">
            <v>292</v>
          </cell>
        </row>
        <row r="295">
          <cell r="A295" t="str">
            <v>66666011909</v>
          </cell>
          <cell r="B295" t="str">
            <v>罗兆隆</v>
          </cell>
          <cell r="C295" t="str">
            <v>142201199703029178</v>
          </cell>
          <cell r="D295" t="str">
            <v>00699</v>
          </cell>
          <cell r="E295" t="str">
            <v>忻州市公安局</v>
          </cell>
          <cell r="F295" t="str">
            <v>01-巡特警岗位1</v>
          </cell>
          <cell r="G295">
            <v>64.8</v>
          </cell>
          <cell r="H295">
            <v>292</v>
          </cell>
        </row>
        <row r="296">
          <cell r="A296" t="str">
            <v>66666021920</v>
          </cell>
          <cell r="B296" t="str">
            <v>高原彬</v>
          </cell>
          <cell r="C296" t="str">
            <v>142201199608319177</v>
          </cell>
          <cell r="D296" t="str">
            <v>02104</v>
          </cell>
          <cell r="E296" t="str">
            <v>忻州市公安局</v>
          </cell>
          <cell r="F296" t="str">
            <v>01-巡特警岗位1</v>
          </cell>
          <cell r="G296">
            <v>64.76</v>
          </cell>
          <cell r="H296">
            <v>294</v>
          </cell>
        </row>
        <row r="297">
          <cell r="A297" t="str">
            <v>66666042517</v>
          </cell>
          <cell r="B297" t="str">
            <v>陈硕</v>
          </cell>
          <cell r="C297" t="str">
            <v>14220119980425645X</v>
          </cell>
          <cell r="D297" t="str">
            <v>03412</v>
          </cell>
          <cell r="E297" t="str">
            <v>忻州市公安局</v>
          </cell>
          <cell r="F297" t="str">
            <v>01-巡特警岗位1</v>
          </cell>
          <cell r="G297">
            <v>64.72</v>
          </cell>
          <cell r="H297">
            <v>295</v>
          </cell>
        </row>
        <row r="298">
          <cell r="A298" t="str">
            <v>66666051713</v>
          </cell>
          <cell r="B298" t="str">
            <v>张鸿飞</v>
          </cell>
          <cell r="C298" t="str">
            <v>142201199809243375</v>
          </cell>
          <cell r="D298" t="str">
            <v>05355</v>
          </cell>
          <cell r="E298" t="str">
            <v>忻州市公安局</v>
          </cell>
          <cell r="F298" t="str">
            <v>01-巡特警岗位1</v>
          </cell>
          <cell r="G298">
            <v>64.68</v>
          </cell>
          <cell r="H298">
            <v>296</v>
          </cell>
        </row>
        <row r="299">
          <cell r="A299" t="str">
            <v>66666043714</v>
          </cell>
          <cell r="B299" t="str">
            <v>王凯</v>
          </cell>
          <cell r="C299" t="str">
            <v>142201198712208317</v>
          </cell>
          <cell r="D299" t="str">
            <v>04633</v>
          </cell>
          <cell r="E299" t="str">
            <v>忻州市公安局</v>
          </cell>
          <cell r="F299" t="str">
            <v>01-巡特警岗位1</v>
          </cell>
          <cell r="G299">
            <v>64.64</v>
          </cell>
          <cell r="H299">
            <v>297</v>
          </cell>
        </row>
        <row r="300">
          <cell r="A300" t="str">
            <v>66666041812</v>
          </cell>
          <cell r="B300" t="str">
            <v>袁猛</v>
          </cell>
          <cell r="C300" t="str">
            <v>142233199103232034</v>
          </cell>
          <cell r="D300" t="str">
            <v>04134</v>
          </cell>
          <cell r="E300" t="str">
            <v>忻州市公安局</v>
          </cell>
          <cell r="F300" t="str">
            <v>01-巡特警岗位1</v>
          </cell>
          <cell r="G300">
            <v>64.52</v>
          </cell>
          <cell r="H300">
            <v>298</v>
          </cell>
        </row>
        <row r="301">
          <cell r="A301" t="str">
            <v>66666011926</v>
          </cell>
          <cell r="B301" t="str">
            <v>赵丽州</v>
          </cell>
          <cell r="C301" t="str">
            <v>140925199612240012</v>
          </cell>
          <cell r="D301" t="str">
            <v>00105</v>
          </cell>
          <cell r="E301" t="str">
            <v>忻州市公安局</v>
          </cell>
          <cell r="F301" t="str">
            <v>01-巡特警岗位1</v>
          </cell>
          <cell r="G301">
            <v>64.52</v>
          </cell>
          <cell r="H301">
            <v>298</v>
          </cell>
        </row>
        <row r="302">
          <cell r="A302" t="str">
            <v>66666042813</v>
          </cell>
          <cell r="B302" t="str">
            <v>郭海强</v>
          </cell>
          <cell r="C302" t="str">
            <v>142233199102151531</v>
          </cell>
          <cell r="D302" t="str">
            <v>03747</v>
          </cell>
          <cell r="E302" t="str">
            <v>忻州市公安局</v>
          </cell>
          <cell r="F302" t="str">
            <v>01-巡特警岗位1</v>
          </cell>
          <cell r="G302">
            <v>64.48</v>
          </cell>
          <cell r="H302">
            <v>300</v>
          </cell>
        </row>
        <row r="303">
          <cell r="A303" t="str">
            <v>66666041117</v>
          </cell>
          <cell r="B303" t="str">
            <v>张凯</v>
          </cell>
          <cell r="C303" t="str">
            <v>142201199411141459</v>
          </cell>
          <cell r="D303" t="str">
            <v>04087</v>
          </cell>
          <cell r="E303" t="str">
            <v>忻州市公安局</v>
          </cell>
          <cell r="F303" t="str">
            <v>01-巡特警岗位1</v>
          </cell>
          <cell r="G303">
            <v>64.48</v>
          </cell>
          <cell r="H303">
            <v>300</v>
          </cell>
        </row>
        <row r="304">
          <cell r="A304" t="str">
            <v>66666031810</v>
          </cell>
          <cell r="B304" t="str">
            <v>崔啸东</v>
          </cell>
          <cell r="C304" t="str">
            <v>142201199802283817</v>
          </cell>
          <cell r="D304" t="str">
            <v>02915</v>
          </cell>
          <cell r="E304" t="str">
            <v>忻州市公安局</v>
          </cell>
          <cell r="F304" t="str">
            <v>01-巡特警岗位1</v>
          </cell>
          <cell r="G304">
            <v>64.48</v>
          </cell>
          <cell r="H304">
            <v>300</v>
          </cell>
        </row>
        <row r="305">
          <cell r="A305" t="str">
            <v>66666012118</v>
          </cell>
          <cell r="B305" t="str">
            <v>刘海俊</v>
          </cell>
          <cell r="C305" t="str">
            <v>142225199111213511</v>
          </cell>
          <cell r="D305" t="str">
            <v>00721</v>
          </cell>
          <cell r="E305" t="str">
            <v>忻州市公安局</v>
          </cell>
          <cell r="F305" t="str">
            <v>01-巡特警岗位1</v>
          </cell>
          <cell r="G305">
            <v>64.32</v>
          </cell>
          <cell r="H305">
            <v>303</v>
          </cell>
        </row>
        <row r="306">
          <cell r="A306" t="str">
            <v>66666052627</v>
          </cell>
          <cell r="B306" t="str">
            <v>朱哲磊</v>
          </cell>
          <cell r="C306" t="str">
            <v>142201199609291436</v>
          </cell>
          <cell r="D306" t="str">
            <v>05312</v>
          </cell>
          <cell r="E306" t="str">
            <v>忻州市公安局</v>
          </cell>
          <cell r="F306" t="str">
            <v>01-巡特警岗位1</v>
          </cell>
          <cell r="G306">
            <v>64.24</v>
          </cell>
          <cell r="H306">
            <v>304</v>
          </cell>
        </row>
        <row r="307">
          <cell r="A307" t="str">
            <v>66666021611</v>
          </cell>
          <cell r="B307" t="str">
            <v>温旭宇</v>
          </cell>
          <cell r="C307" t="str">
            <v>142227199202280018</v>
          </cell>
          <cell r="D307" t="str">
            <v>01012</v>
          </cell>
          <cell r="E307" t="str">
            <v>忻州市公安局</v>
          </cell>
          <cell r="F307" t="str">
            <v>01-巡特警岗位1</v>
          </cell>
          <cell r="G307">
            <v>64.16</v>
          </cell>
          <cell r="H307">
            <v>305</v>
          </cell>
        </row>
        <row r="308">
          <cell r="A308" t="str">
            <v>66666030304</v>
          </cell>
          <cell r="B308" t="str">
            <v>亢乾峰</v>
          </cell>
          <cell r="C308" t="str">
            <v>140925199612050016</v>
          </cell>
          <cell r="D308" t="str">
            <v>02395</v>
          </cell>
          <cell r="E308" t="str">
            <v>忻州市公安局</v>
          </cell>
          <cell r="F308" t="str">
            <v>01-巡特警岗位1</v>
          </cell>
          <cell r="G308">
            <v>63.96</v>
          </cell>
          <cell r="H308">
            <v>306</v>
          </cell>
        </row>
        <row r="309">
          <cell r="A309" t="str">
            <v>66666051702</v>
          </cell>
          <cell r="B309" t="str">
            <v>孙鹏飞</v>
          </cell>
          <cell r="C309" t="str">
            <v>142227199504105717</v>
          </cell>
          <cell r="D309" t="str">
            <v>05316</v>
          </cell>
          <cell r="E309" t="str">
            <v>忻州市公安局</v>
          </cell>
          <cell r="F309" t="str">
            <v>01-巡特警岗位1</v>
          </cell>
          <cell r="G309">
            <v>63.88</v>
          </cell>
          <cell r="H309">
            <v>307</v>
          </cell>
        </row>
        <row r="310">
          <cell r="A310" t="str">
            <v>66666011925</v>
          </cell>
          <cell r="B310" t="str">
            <v>李智伟</v>
          </cell>
          <cell r="C310" t="str">
            <v>142228199609081017</v>
          </cell>
          <cell r="D310" t="str">
            <v>00516</v>
          </cell>
          <cell r="E310" t="str">
            <v>忻州市公安局</v>
          </cell>
          <cell r="F310" t="str">
            <v>01-巡特警岗位1</v>
          </cell>
          <cell r="G310">
            <v>63.84</v>
          </cell>
          <cell r="H310">
            <v>308</v>
          </cell>
        </row>
        <row r="311">
          <cell r="A311" t="str">
            <v>66666052021</v>
          </cell>
          <cell r="B311" t="str">
            <v>赵树帜</v>
          </cell>
          <cell r="C311" t="str">
            <v>142201199206159211</v>
          </cell>
          <cell r="D311" t="str">
            <v>04819</v>
          </cell>
          <cell r="E311" t="str">
            <v>忻州市公安局</v>
          </cell>
          <cell r="F311" t="str">
            <v>01-巡特警岗位1</v>
          </cell>
          <cell r="G311">
            <v>63.72</v>
          </cell>
          <cell r="H311">
            <v>309</v>
          </cell>
        </row>
        <row r="312">
          <cell r="A312" t="str">
            <v>66666041712</v>
          </cell>
          <cell r="B312" t="str">
            <v>冯世文</v>
          </cell>
          <cell r="C312" t="str">
            <v>142201199803093791</v>
          </cell>
          <cell r="D312" t="str">
            <v>04441</v>
          </cell>
          <cell r="E312" t="str">
            <v>忻州市公安局</v>
          </cell>
          <cell r="F312" t="str">
            <v>01-巡特警岗位1</v>
          </cell>
          <cell r="G312">
            <v>63.32</v>
          </cell>
          <cell r="H312">
            <v>310</v>
          </cell>
        </row>
        <row r="313">
          <cell r="A313" t="str">
            <v>66666010515</v>
          </cell>
          <cell r="B313" t="str">
            <v>段立新</v>
          </cell>
          <cell r="C313" t="str">
            <v>14092219981030003X</v>
          </cell>
          <cell r="D313" t="str">
            <v>00218</v>
          </cell>
          <cell r="E313" t="str">
            <v>忻州市公安局</v>
          </cell>
          <cell r="F313" t="str">
            <v>01-巡特警岗位1</v>
          </cell>
          <cell r="G313">
            <v>63.32</v>
          </cell>
          <cell r="H313">
            <v>310</v>
          </cell>
        </row>
        <row r="314">
          <cell r="A314" t="str">
            <v>66666022819</v>
          </cell>
          <cell r="B314" t="str">
            <v>孙涛</v>
          </cell>
          <cell r="C314" t="str">
            <v>142201199604309035</v>
          </cell>
          <cell r="D314" t="str">
            <v>01759</v>
          </cell>
          <cell r="E314" t="str">
            <v>忻州市公安局</v>
          </cell>
          <cell r="F314" t="str">
            <v>01-巡特警岗位1</v>
          </cell>
          <cell r="G314">
            <v>63.28</v>
          </cell>
          <cell r="H314">
            <v>312</v>
          </cell>
        </row>
        <row r="315">
          <cell r="A315" t="str">
            <v>66666010630</v>
          </cell>
          <cell r="B315" t="str">
            <v>胡健</v>
          </cell>
          <cell r="C315" t="str">
            <v>142201199605279173</v>
          </cell>
          <cell r="D315" t="str">
            <v>00745</v>
          </cell>
          <cell r="E315" t="str">
            <v>忻州市公安局</v>
          </cell>
          <cell r="F315" t="str">
            <v>01-巡特警岗位1</v>
          </cell>
          <cell r="G315">
            <v>63.24</v>
          </cell>
          <cell r="H315">
            <v>313</v>
          </cell>
        </row>
        <row r="316">
          <cell r="A316" t="str">
            <v>66666040314</v>
          </cell>
          <cell r="B316" t="str">
            <v>郝超</v>
          </cell>
          <cell r="C316" t="str">
            <v>142202199810184874</v>
          </cell>
          <cell r="D316" t="str">
            <v>04615</v>
          </cell>
          <cell r="E316" t="str">
            <v>忻州市公安局</v>
          </cell>
          <cell r="F316" t="str">
            <v>01-巡特警岗位1</v>
          </cell>
          <cell r="G316">
            <v>63.16</v>
          </cell>
          <cell r="H316">
            <v>314</v>
          </cell>
        </row>
        <row r="317">
          <cell r="A317" t="str">
            <v>66666012125</v>
          </cell>
          <cell r="B317" t="str">
            <v>贾瑞</v>
          </cell>
          <cell r="C317" t="str">
            <v>140932199703130015</v>
          </cell>
          <cell r="D317" t="str">
            <v>00095</v>
          </cell>
          <cell r="E317" t="str">
            <v>忻州市公安局</v>
          </cell>
          <cell r="F317" t="str">
            <v>01-巡特警岗位1</v>
          </cell>
          <cell r="G317">
            <v>63.16</v>
          </cell>
          <cell r="H317">
            <v>314</v>
          </cell>
        </row>
        <row r="318">
          <cell r="A318" t="str">
            <v>66666042717</v>
          </cell>
          <cell r="B318" t="str">
            <v>兰鹏</v>
          </cell>
          <cell r="C318" t="str">
            <v>14220119960803901X</v>
          </cell>
          <cell r="D318" t="str">
            <v>04323</v>
          </cell>
          <cell r="E318" t="str">
            <v>忻州市公安局</v>
          </cell>
          <cell r="F318" t="str">
            <v>01-巡特警岗位1</v>
          </cell>
          <cell r="G318">
            <v>63.08</v>
          </cell>
          <cell r="H318">
            <v>316</v>
          </cell>
        </row>
        <row r="319">
          <cell r="A319" t="str">
            <v>66666042606</v>
          </cell>
          <cell r="B319" t="str">
            <v>曹康茜</v>
          </cell>
          <cell r="C319" t="str">
            <v>140421199504091213</v>
          </cell>
          <cell r="D319" t="str">
            <v>03511</v>
          </cell>
          <cell r="E319" t="str">
            <v>忻州市公安局</v>
          </cell>
          <cell r="F319" t="str">
            <v>01-巡特警岗位1</v>
          </cell>
          <cell r="G319">
            <v>63.08</v>
          </cell>
          <cell r="H319">
            <v>316</v>
          </cell>
        </row>
        <row r="320">
          <cell r="A320" t="str">
            <v>66666042512</v>
          </cell>
          <cell r="B320" t="str">
            <v>秦佳驰</v>
          </cell>
          <cell r="C320" t="str">
            <v>140925199810050017</v>
          </cell>
          <cell r="D320" t="str">
            <v>03355</v>
          </cell>
          <cell r="E320" t="str">
            <v>忻州市公安局</v>
          </cell>
          <cell r="F320" t="str">
            <v>01-巡特警岗位1</v>
          </cell>
          <cell r="G320">
            <v>63</v>
          </cell>
          <cell r="H320">
            <v>318</v>
          </cell>
        </row>
        <row r="321">
          <cell r="A321" t="str">
            <v>66666050329</v>
          </cell>
          <cell r="B321" t="str">
            <v>赵鑫</v>
          </cell>
          <cell r="C321" t="str">
            <v>142222199301040018</v>
          </cell>
          <cell r="D321" t="str">
            <v>05848</v>
          </cell>
          <cell r="E321" t="str">
            <v>忻州市公安局</v>
          </cell>
          <cell r="F321" t="str">
            <v>01-巡特警岗位1</v>
          </cell>
          <cell r="G321">
            <v>62.92</v>
          </cell>
          <cell r="H321">
            <v>319</v>
          </cell>
        </row>
        <row r="322">
          <cell r="A322" t="str">
            <v>66666022502</v>
          </cell>
          <cell r="B322" t="str">
            <v>冯利军</v>
          </cell>
          <cell r="C322" t="str">
            <v>142201199110071434</v>
          </cell>
          <cell r="D322" t="str">
            <v>00921</v>
          </cell>
          <cell r="E322" t="str">
            <v>忻州市公安局</v>
          </cell>
          <cell r="F322" t="str">
            <v>01-巡特警岗位1</v>
          </cell>
          <cell r="G322">
            <v>62.88</v>
          </cell>
          <cell r="H322">
            <v>320</v>
          </cell>
        </row>
        <row r="323">
          <cell r="A323" t="str">
            <v>66666020619</v>
          </cell>
          <cell r="B323" t="str">
            <v>张东升</v>
          </cell>
          <cell r="C323" t="str">
            <v>142201199511054571</v>
          </cell>
          <cell r="D323" t="str">
            <v>01219</v>
          </cell>
          <cell r="E323" t="str">
            <v>忻州市公安局</v>
          </cell>
          <cell r="F323" t="str">
            <v>01-巡特警岗位1</v>
          </cell>
          <cell r="G323">
            <v>62.8</v>
          </cell>
          <cell r="H323">
            <v>321</v>
          </cell>
        </row>
        <row r="324">
          <cell r="A324" t="str">
            <v>66666011229</v>
          </cell>
          <cell r="B324" t="str">
            <v>刘培炎</v>
          </cell>
          <cell r="C324" t="str">
            <v>142201199609040733</v>
          </cell>
          <cell r="D324" t="str">
            <v>00503</v>
          </cell>
          <cell r="E324" t="str">
            <v>忻州市公安局</v>
          </cell>
          <cell r="F324" t="str">
            <v>01-巡特警岗位1</v>
          </cell>
          <cell r="G324">
            <v>62.72</v>
          </cell>
          <cell r="H324">
            <v>322</v>
          </cell>
        </row>
        <row r="325">
          <cell r="A325" t="str">
            <v>66666021330</v>
          </cell>
          <cell r="B325" t="str">
            <v>王金瑞</v>
          </cell>
          <cell r="C325" t="str">
            <v>142223199606170311</v>
          </cell>
          <cell r="D325" t="str">
            <v>01156</v>
          </cell>
          <cell r="E325" t="str">
            <v>忻州市公安局</v>
          </cell>
          <cell r="F325" t="str">
            <v>01-巡特警岗位1</v>
          </cell>
          <cell r="G325">
            <v>62.64</v>
          </cell>
          <cell r="H325">
            <v>323</v>
          </cell>
        </row>
        <row r="326">
          <cell r="A326" t="str">
            <v>66666041419</v>
          </cell>
          <cell r="B326" t="str">
            <v>崔涛</v>
          </cell>
          <cell r="C326" t="str">
            <v>142233199208094619</v>
          </cell>
          <cell r="D326" t="str">
            <v>03805</v>
          </cell>
          <cell r="E326" t="str">
            <v>忻州市公安局</v>
          </cell>
          <cell r="F326" t="str">
            <v>01-巡特警岗位1</v>
          </cell>
          <cell r="G326">
            <v>62.6</v>
          </cell>
          <cell r="H326">
            <v>324</v>
          </cell>
        </row>
        <row r="327">
          <cell r="A327" t="str">
            <v>66666050201</v>
          </cell>
          <cell r="B327" t="str">
            <v>边浩宇</v>
          </cell>
          <cell r="C327" t="str">
            <v>14222319970519153X</v>
          </cell>
          <cell r="D327" t="str">
            <v>04733</v>
          </cell>
          <cell r="E327" t="str">
            <v>忻州市公安局</v>
          </cell>
          <cell r="F327" t="str">
            <v>01-巡特警岗位1</v>
          </cell>
          <cell r="G327">
            <v>62.56</v>
          </cell>
          <cell r="H327">
            <v>325</v>
          </cell>
        </row>
        <row r="328">
          <cell r="A328" t="str">
            <v>66666010801</v>
          </cell>
          <cell r="B328" t="str">
            <v>朱星宇</v>
          </cell>
          <cell r="C328" t="str">
            <v>142222199710120318</v>
          </cell>
          <cell r="D328" t="str">
            <v>00454</v>
          </cell>
          <cell r="E328" t="str">
            <v>忻州市公安局</v>
          </cell>
          <cell r="F328" t="str">
            <v>01-巡特警岗位1</v>
          </cell>
          <cell r="G328">
            <v>62.36</v>
          </cell>
          <cell r="H328">
            <v>326</v>
          </cell>
        </row>
        <row r="329">
          <cell r="A329" t="str">
            <v>66666043701</v>
          </cell>
          <cell r="B329" t="str">
            <v>刘震</v>
          </cell>
          <cell r="C329" t="str">
            <v>142201199607101432</v>
          </cell>
          <cell r="D329" t="str">
            <v>03692</v>
          </cell>
          <cell r="E329" t="str">
            <v>忻州市公安局</v>
          </cell>
          <cell r="F329" t="str">
            <v>01-巡特警岗位1</v>
          </cell>
          <cell r="G329">
            <v>62.28</v>
          </cell>
          <cell r="H329">
            <v>327</v>
          </cell>
        </row>
        <row r="330">
          <cell r="A330" t="str">
            <v>66666041303</v>
          </cell>
          <cell r="B330" t="str">
            <v>高玺文</v>
          </cell>
          <cell r="C330" t="str">
            <v>142233199612246311</v>
          </cell>
          <cell r="D330" t="str">
            <v>04475</v>
          </cell>
          <cell r="E330" t="str">
            <v>忻州市公安局</v>
          </cell>
          <cell r="F330" t="str">
            <v>01-巡特警岗位1</v>
          </cell>
          <cell r="G330">
            <v>62.28</v>
          </cell>
          <cell r="H330">
            <v>327</v>
          </cell>
        </row>
        <row r="331">
          <cell r="A331" t="str">
            <v>66666023026</v>
          </cell>
          <cell r="B331" t="str">
            <v>郭一伟</v>
          </cell>
          <cell r="C331" t="str">
            <v>142233199505240010</v>
          </cell>
          <cell r="D331" t="str">
            <v>01917</v>
          </cell>
          <cell r="E331" t="str">
            <v>忻州市公安局</v>
          </cell>
          <cell r="F331" t="str">
            <v>01-巡特警岗位1</v>
          </cell>
          <cell r="G331">
            <v>62.2</v>
          </cell>
          <cell r="H331">
            <v>329</v>
          </cell>
        </row>
        <row r="332">
          <cell r="A332" t="str">
            <v>66666010217</v>
          </cell>
          <cell r="B332" t="str">
            <v>郝晋雄</v>
          </cell>
          <cell r="C332" t="str">
            <v>142233199008166315</v>
          </cell>
          <cell r="D332" t="str">
            <v>00492</v>
          </cell>
          <cell r="E332" t="str">
            <v>忻州市公安局</v>
          </cell>
          <cell r="F332" t="str">
            <v>01-巡特警岗位1</v>
          </cell>
          <cell r="G332">
            <v>62.12</v>
          </cell>
          <cell r="H332">
            <v>330</v>
          </cell>
        </row>
        <row r="333">
          <cell r="A333" t="str">
            <v>66666042908</v>
          </cell>
          <cell r="B333" t="str">
            <v>高荣</v>
          </cell>
          <cell r="C333" t="str">
            <v>142201199812309179</v>
          </cell>
          <cell r="D333" t="str">
            <v>04220</v>
          </cell>
          <cell r="E333" t="str">
            <v>忻州市公安局</v>
          </cell>
          <cell r="F333" t="str">
            <v>01-巡特警岗位1</v>
          </cell>
          <cell r="G333">
            <v>61.84</v>
          </cell>
          <cell r="H333">
            <v>331</v>
          </cell>
        </row>
        <row r="334">
          <cell r="A334" t="str">
            <v>66666041530</v>
          </cell>
          <cell r="B334" t="str">
            <v>陈宇</v>
          </cell>
          <cell r="C334" t="str">
            <v>142233199311080012</v>
          </cell>
          <cell r="D334" t="str">
            <v>04129</v>
          </cell>
          <cell r="E334" t="str">
            <v>忻州市公安局</v>
          </cell>
          <cell r="F334" t="str">
            <v>01-巡特警岗位1</v>
          </cell>
          <cell r="G334">
            <v>61.76</v>
          </cell>
          <cell r="H334">
            <v>332</v>
          </cell>
        </row>
        <row r="335">
          <cell r="A335" t="str">
            <v>66666030615</v>
          </cell>
          <cell r="B335" t="str">
            <v>卢文凯</v>
          </cell>
          <cell r="C335" t="str">
            <v>142201199512079017</v>
          </cell>
          <cell r="D335" t="str">
            <v>03139</v>
          </cell>
          <cell r="E335" t="str">
            <v>忻州市公安局</v>
          </cell>
          <cell r="F335" t="str">
            <v>01-巡特警岗位1</v>
          </cell>
          <cell r="G335">
            <v>61.72</v>
          </cell>
          <cell r="H335">
            <v>333</v>
          </cell>
        </row>
        <row r="336">
          <cell r="A336" t="str">
            <v>66666052528</v>
          </cell>
          <cell r="B336" t="str">
            <v>李睿</v>
          </cell>
          <cell r="C336" t="str">
            <v>142230199411146315</v>
          </cell>
          <cell r="D336" t="str">
            <v>04666</v>
          </cell>
          <cell r="E336" t="str">
            <v>忻州市公安局</v>
          </cell>
          <cell r="F336" t="str">
            <v>01-巡特警岗位1</v>
          </cell>
          <cell r="G336">
            <v>60.68</v>
          </cell>
          <cell r="H336">
            <v>334</v>
          </cell>
        </row>
        <row r="337">
          <cell r="A337" t="str">
            <v>66666031828</v>
          </cell>
          <cell r="B337" t="str">
            <v>付钧岩</v>
          </cell>
          <cell r="C337" t="str">
            <v>14090219970212001X</v>
          </cell>
          <cell r="D337" t="str">
            <v>02733</v>
          </cell>
          <cell r="E337" t="str">
            <v>忻州市公安局</v>
          </cell>
          <cell r="F337" t="str">
            <v>01-巡特警岗位1</v>
          </cell>
          <cell r="G337">
            <v>60.64</v>
          </cell>
          <cell r="H337">
            <v>335</v>
          </cell>
        </row>
        <row r="338">
          <cell r="A338" t="str">
            <v>66666040427</v>
          </cell>
          <cell r="B338" t="str">
            <v>贾鹏宇</v>
          </cell>
          <cell r="C338" t="str">
            <v>142227199308231011</v>
          </cell>
          <cell r="D338" t="str">
            <v>04611</v>
          </cell>
          <cell r="E338" t="str">
            <v>忻州市公安局</v>
          </cell>
          <cell r="F338" t="str">
            <v>01-巡特警岗位1</v>
          </cell>
          <cell r="G338">
            <v>60.52</v>
          </cell>
          <cell r="H338">
            <v>336</v>
          </cell>
        </row>
        <row r="339">
          <cell r="A339" t="str">
            <v>66666041323</v>
          </cell>
          <cell r="B339" t="str">
            <v>韩辰飞</v>
          </cell>
          <cell r="C339" t="str">
            <v>142202198807230011</v>
          </cell>
          <cell r="D339" t="str">
            <v>03961</v>
          </cell>
          <cell r="E339" t="str">
            <v>忻州市公安局</v>
          </cell>
          <cell r="F339" t="str">
            <v>01-巡特警岗位1</v>
          </cell>
          <cell r="G339">
            <v>60.44</v>
          </cell>
          <cell r="H339">
            <v>337</v>
          </cell>
        </row>
        <row r="340">
          <cell r="A340" t="str">
            <v>66666022409</v>
          </cell>
          <cell r="B340" t="str">
            <v>高国强</v>
          </cell>
          <cell r="C340" t="str">
            <v>142202199506162873</v>
          </cell>
          <cell r="D340" t="str">
            <v>01531</v>
          </cell>
          <cell r="E340" t="str">
            <v>忻州市公安局</v>
          </cell>
          <cell r="F340" t="str">
            <v>01-巡特警岗位1</v>
          </cell>
          <cell r="G340">
            <v>60.12</v>
          </cell>
          <cell r="H340">
            <v>338</v>
          </cell>
        </row>
        <row r="341">
          <cell r="A341" t="str">
            <v>66666030514</v>
          </cell>
          <cell r="B341" t="str">
            <v>胡峰</v>
          </cell>
          <cell r="C341" t="str">
            <v>142231199808200013</v>
          </cell>
          <cell r="D341" t="str">
            <v>02982</v>
          </cell>
          <cell r="E341" t="str">
            <v>忻州市公安局</v>
          </cell>
          <cell r="F341" t="str">
            <v>01-巡特警岗位1</v>
          </cell>
          <cell r="G341">
            <v>60.04</v>
          </cell>
          <cell r="H341">
            <v>339</v>
          </cell>
        </row>
        <row r="342">
          <cell r="A342" t="str">
            <v>66666020424</v>
          </cell>
          <cell r="B342" t="str">
            <v>吴飞</v>
          </cell>
          <cell r="C342" t="str">
            <v>14223319960401051X</v>
          </cell>
          <cell r="D342" t="str">
            <v>00902</v>
          </cell>
          <cell r="E342" t="str">
            <v>忻州市公安局</v>
          </cell>
          <cell r="F342" t="str">
            <v>01-巡特警岗位1</v>
          </cell>
          <cell r="G342">
            <v>59.48</v>
          </cell>
          <cell r="H342">
            <v>340</v>
          </cell>
        </row>
        <row r="343">
          <cell r="A343" t="str">
            <v>66666022906</v>
          </cell>
          <cell r="B343" t="str">
            <v>刘世伟</v>
          </cell>
          <cell r="C343" t="str">
            <v>140931199106260018</v>
          </cell>
          <cell r="D343" t="str">
            <v>01313</v>
          </cell>
          <cell r="E343" t="str">
            <v>忻州市公安局</v>
          </cell>
          <cell r="F343" t="str">
            <v>01-巡特警岗位1</v>
          </cell>
          <cell r="G343">
            <v>59.28</v>
          </cell>
          <cell r="H343">
            <v>341</v>
          </cell>
        </row>
        <row r="344">
          <cell r="A344" t="str">
            <v>66666031002</v>
          </cell>
          <cell r="B344" t="str">
            <v>金帅</v>
          </cell>
          <cell r="C344" t="str">
            <v>142223199408033033</v>
          </cell>
          <cell r="D344" t="str">
            <v>02855</v>
          </cell>
          <cell r="E344" t="str">
            <v>忻州市公安局</v>
          </cell>
          <cell r="F344" t="str">
            <v>01-巡特警岗位1</v>
          </cell>
          <cell r="G344">
            <v>58.96</v>
          </cell>
          <cell r="H344">
            <v>342</v>
          </cell>
        </row>
        <row r="345">
          <cell r="A345" t="str">
            <v>66666012209</v>
          </cell>
          <cell r="B345" t="str">
            <v>胡洋</v>
          </cell>
          <cell r="C345" t="str">
            <v>142201199706029018</v>
          </cell>
          <cell r="D345" t="str">
            <v>00733</v>
          </cell>
          <cell r="E345" t="str">
            <v>忻州市公安局</v>
          </cell>
          <cell r="F345" t="str">
            <v>01-巡特警岗位1</v>
          </cell>
          <cell r="G345">
            <v>58.68</v>
          </cell>
          <cell r="H345">
            <v>343</v>
          </cell>
        </row>
        <row r="346">
          <cell r="A346" t="str">
            <v>66666051530</v>
          </cell>
          <cell r="B346" t="str">
            <v>郭磊</v>
          </cell>
          <cell r="C346" t="str">
            <v>142233199808300017</v>
          </cell>
          <cell r="D346" t="str">
            <v>05920</v>
          </cell>
          <cell r="E346" t="str">
            <v>忻州市公安局</v>
          </cell>
          <cell r="F346" t="str">
            <v>01-巡特警岗位1</v>
          </cell>
          <cell r="G346">
            <v>58.08</v>
          </cell>
          <cell r="H346">
            <v>344</v>
          </cell>
        </row>
        <row r="347">
          <cell r="A347" t="str">
            <v>66666021116</v>
          </cell>
          <cell r="B347" t="str">
            <v>高凯</v>
          </cell>
          <cell r="C347" t="str">
            <v>142232199511061573</v>
          </cell>
          <cell r="D347" t="str">
            <v>01935</v>
          </cell>
          <cell r="E347" t="str">
            <v>忻州市公安局</v>
          </cell>
          <cell r="F347" t="str">
            <v>01-巡特警岗位1</v>
          </cell>
          <cell r="G347">
            <v>58.08</v>
          </cell>
          <cell r="H347">
            <v>344</v>
          </cell>
        </row>
        <row r="348">
          <cell r="A348" t="str">
            <v>66666042611</v>
          </cell>
          <cell r="B348" t="str">
            <v>杨艺飞</v>
          </cell>
          <cell r="C348" t="str">
            <v>142233199111076334</v>
          </cell>
          <cell r="D348" t="str">
            <v>03601</v>
          </cell>
          <cell r="E348" t="str">
            <v>忻州市公安局</v>
          </cell>
          <cell r="F348" t="str">
            <v>01-巡特警岗位1</v>
          </cell>
          <cell r="G348">
            <v>57.12</v>
          </cell>
          <cell r="H348">
            <v>346</v>
          </cell>
        </row>
        <row r="349">
          <cell r="A349" t="str">
            <v>66666031506</v>
          </cell>
          <cell r="B349" t="str">
            <v>杨沁宇</v>
          </cell>
          <cell r="C349" t="str">
            <v>142222199208201219</v>
          </cell>
          <cell r="D349" t="str">
            <v>02805</v>
          </cell>
          <cell r="E349" t="str">
            <v>忻州市公安局</v>
          </cell>
          <cell r="F349" t="str">
            <v>01-巡特警岗位1</v>
          </cell>
          <cell r="G349">
            <v>57.04</v>
          </cell>
          <cell r="H349">
            <v>347</v>
          </cell>
        </row>
        <row r="350">
          <cell r="A350" t="str">
            <v>66666043529</v>
          </cell>
          <cell r="B350" t="str">
            <v>武文元</v>
          </cell>
          <cell r="C350" t="str">
            <v>142223199610182438</v>
          </cell>
          <cell r="D350" t="str">
            <v>03737</v>
          </cell>
          <cell r="E350" t="str">
            <v>忻州市公安局</v>
          </cell>
          <cell r="F350" t="str">
            <v>01-巡特警岗位1</v>
          </cell>
          <cell r="G350">
            <v>56.28</v>
          </cell>
          <cell r="H350">
            <v>348</v>
          </cell>
        </row>
        <row r="351">
          <cell r="A351" t="str">
            <v>66666011810</v>
          </cell>
          <cell r="B351" t="str">
            <v>温博然</v>
          </cell>
          <cell r="C351" t="str">
            <v>142201199911280770</v>
          </cell>
          <cell r="D351" t="str">
            <v>00488</v>
          </cell>
          <cell r="E351" t="str">
            <v>忻州市公安局</v>
          </cell>
          <cell r="F351" t="str">
            <v>01-巡特警岗位1</v>
          </cell>
          <cell r="G351">
            <v>55.88</v>
          </cell>
          <cell r="H351">
            <v>349</v>
          </cell>
        </row>
        <row r="352">
          <cell r="A352" t="str">
            <v>66666052814</v>
          </cell>
          <cell r="B352" t="str">
            <v>王帅</v>
          </cell>
          <cell r="C352" t="str">
            <v>142201199408154291</v>
          </cell>
          <cell r="D352" t="str">
            <v>05294</v>
          </cell>
          <cell r="E352" t="str">
            <v>忻州市公安局</v>
          </cell>
          <cell r="F352" t="str">
            <v>01-巡特警岗位1</v>
          </cell>
          <cell r="G352">
            <v>55.52</v>
          </cell>
          <cell r="H352">
            <v>350</v>
          </cell>
        </row>
        <row r="353">
          <cell r="A353" t="str">
            <v>66666050621</v>
          </cell>
          <cell r="B353" t="str">
            <v>李强</v>
          </cell>
          <cell r="C353" t="str">
            <v>142202199004081918</v>
          </cell>
          <cell r="D353" t="str">
            <v>05376</v>
          </cell>
          <cell r="E353" t="str">
            <v>忻州市公安局</v>
          </cell>
          <cell r="F353" t="str">
            <v>01-巡特警岗位1</v>
          </cell>
          <cell r="G353">
            <v>54.76</v>
          </cell>
          <cell r="H353">
            <v>351</v>
          </cell>
        </row>
        <row r="354">
          <cell r="A354" t="str">
            <v>66666032013</v>
          </cell>
          <cell r="B354" t="str">
            <v>燕星宇</v>
          </cell>
          <cell r="C354" t="str">
            <v>142225199812300052</v>
          </cell>
          <cell r="D354" t="str">
            <v>02851</v>
          </cell>
          <cell r="E354" t="str">
            <v>忻州市公安局</v>
          </cell>
          <cell r="F354" t="str">
            <v>01-巡特警岗位1</v>
          </cell>
          <cell r="G354">
            <v>54.4</v>
          </cell>
          <cell r="H354">
            <v>352</v>
          </cell>
        </row>
        <row r="355">
          <cell r="A355" t="str">
            <v>66666021329</v>
          </cell>
          <cell r="B355" t="str">
            <v>郭锐进</v>
          </cell>
          <cell r="C355" t="str">
            <v>14220119970523743X</v>
          </cell>
          <cell r="D355" t="str">
            <v>01882</v>
          </cell>
          <cell r="E355" t="str">
            <v>忻州市公安局</v>
          </cell>
          <cell r="F355" t="str">
            <v>01-巡特警岗位1</v>
          </cell>
          <cell r="G355">
            <v>52.68</v>
          </cell>
          <cell r="H355">
            <v>353</v>
          </cell>
        </row>
        <row r="356">
          <cell r="A356" t="str">
            <v>66666023314</v>
          </cell>
          <cell r="B356" t="str">
            <v>宋鑫龙</v>
          </cell>
          <cell r="C356" t="str">
            <v>140926199510220017</v>
          </cell>
          <cell r="D356" t="str">
            <v>00883</v>
          </cell>
          <cell r="E356" t="str">
            <v>忻州市公安局</v>
          </cell>
          <cell r="F356" t="str">
            <v>01-巡特警岗位1</v>
          </cell>
          <cell r="G356">
            <v>51.84</v>
          </cell>
          <cell r="H356">
            <v>354</v>
          </cell>
        </row>
        <row r="357">
          <cell r="A357" t="str">
            <v>66666052108</v>
          </cell>
          <cell r="B357" t="str">
            <v>米星儒</v>
          </cell>
          <cell r="C357" t="str">
            <v>142201200001130736</v>
          </cell>
          <cell r="D357" t="str">
            <v>05593</v>
          </cell>
          <cell r="E357" t="str">
            <v>忻州市公安局</v>
          </cell>
          <cell r="F357" t="str">
            <v>01-巡特警岗位1</v>
          </cell>
          <cell r="G357">
            <v>51.36</v>
          </cell>
          <cell r="H357">
            <v>355</v>
          </cell>
        </row>
        <row r="358">
          <cell r="A358" t="str">
            <v>66666031906</v>
          </cell>
          <cell r="B358" t="str">
            <v>张佳业</v>
          </cell>
          <cell r="C358" t="str">
            <v>142201199410260018</v>
          </cell>
          <cell r="D358" t="str">
            <v>02947</v>
          </cell>
          <cell r="E358" t="str">
            <v>忻州市公安局</v>
          </cell>
          <cell r="F358" t="str">
            <v>01-巡特警岗位1</v>
          </cell>
          <cell r="G358">
            <v>49.68</v>
          </cell>
          <cell r="H358">
            <v>356</v>
          </cell>
        </row>
        <row r="359">
          <cell r="A359" t="str">
            <v>66666041819</v>
          </cell>
          <cell r="B359" t="str">
            <v>张宁</v>
          </cell>
          <cell r="C359" t="str">
            <v>142234199508021012</v>
          </cell>
          <cell r="D359" t="str">
            <v>03719</v>
          </cell>
          <cell r="E359" t="str">
            <v>忻州市公安局</v>
          </cell>
          <cell r="F359" t="str">
            <v>01-巡特警岗位1</v>
          </cell>
          <cell r="G359">
            <v>49.32</v>
          </cell>
          <cell r="H359">
            <v>357</v>
          </cell>
        </row>
        <row r="360">
          <cell r="A360" t="str">
            <v>66666031610</v>
          </cell>
          <cell r="B360" t="str">
            <v>田玙昕</v>
          </cell>
          <cell r="C360" t="str">
            <v>142201199406039011</v>
          </cell>
          <cell r="D360" t="str">
            <v>02311</v>
          </cell>
          <cell r="E360" t="str">
            <v>忻州市公安局</v>
          </cell>
          <cell r="F360" t="str">
            <v>01-巡特警岗位1</v>
          </cell>
          <cell r="G360">
            <v>40.28</v>
          </cell>
          <cell r="H360">
            <v>358</v>
          </cell>
        </row>
        <row r="361">
          <cell r="A361" t="str">
            <v>66666050126</v>
          </cell>
          <cell r="B361" t="str">
            <v>司国彤</v>
          </cell>
          <cell r="C361" t="str">
            <v>142201199403149178</v>
          </cell>
          <cell r="D361" t="str">
            <v>05753</v>
          </cell>
          <cell r="E361" t="str">
            <v>忻州市公安局</v>
          </cell>
          <cell r="F361" t="str">
            <v>01-巡特警岗位1</v>
          </cell>
          <cell r="G361">
            <v>35.88</v>
          </cell>
          <cell r="H361">
            <v>359</v>
          </cell>
        </row>
        <row r="362">
          <cell r="A362" t="str">
            <v>66666011117</v>
          </cell>
          <cell r="B362" t="str">
            <v>乔木</v>
          </cell>
          <cell r="C362" t="str">
            <v>142222199711130016</v>
          </cell>
          <cell r="D362" t="str">
            <v>00436</v>
          </cell>
          <cell r="E362" t="str">
            <v>忻州市公安局</v>
          </cell>
          <cell r="F362" t="str">
            <v>01-巡特警岗位1</v>
          </cell>
          <cell r="G362">
            <v>34</v>
          </cell>
          <cell r="H362">
            <v>360</v>
          </cell>
        </row>
        <row r="363">
          <cell r="A363" t="str">
            <v>66666053223</v>
          </cell>
          <cell r="B363" t="str">
            <v>刘院生</v>
          </cell>
          <cell r="C363" t="str">
            <v>142201199004125777</v>
          </cell>
          <cell r="D363" t="str">
            <v>05891</v>
          </cell>
          <cell r="E363" t="str">
            <v>忻州市公安局</v>
          </cell>
          <cell r="F363" t="str">
            <v>01-巡特警岗位1</v>
          </cell>
          <cell r="G363">
            <v>24.52</v>
          </cell>
          <cell r="H363">
            <v>361</v>
          </cell>
        </row>
        <row r="364">
          <cell r="A364" t="str">
            <v>66666023102</v>
          </cell>
          <cell r="B364" t="str">
            <v>康震</v>
          </cell>
          <cell r="C364" t="str">
            <v>142233199710010513</v>
          </cell>
          <cell r="D364" t="str">
            <v>01378</v>
          </cell>
          <cell r="E364" t="str">
            <v>忻州市公安局</v>
          </cell>
          <cell r="F364" t="str">
            <v>01-巡特警岗位1</v>
          </cell>
          <cell r="G364">
            <v>20.04</v>
          </cell>
          <cell r="H364">
            <v>362</v>
          </cell>
        </row>
        <row r="365">
          <cell r="A365" t="str">
            <v>66666011129</v>
          </cell>
          <cell r="B365" t="str">
            <v>史瑞恩</v>
          </cell>
          <cell r="C365" t="str">
            <v>142223199612040310</v>
          </cell>
          <cell r="D365" t="str">
            <v>00279</v>
          </cell>
          <cell r="E365" t="str">
            <v>忻州市公安局</v>
          </cell>
          <cell r="F365" t="str">
            <v>01-巡特警岗位1</v>
          </cell>
          <cell r="G365">
            <v>-1</v>
          </cell>
          <cell r="H365" t="str">
            <v>缺考</v>
          </cell>
        </row>
        <row r="366">
          <cell r="A366" t="str">
            <v>66666011807</v>
          </cell>
          <cell r="B366" t="str">
            <v>连伟</v>
          </cell>
          <cell r="C366" t="str">
            <v>142201199602269172</v>
          </cell>
          <cell r="D366" t="str">
            <v>00119</v>
          </cell>
          <cell r="E366" t="str">
            <v>忻州市公安局</v>
          </cell>
          <cell r="F366" t="str">
            <v>01-巡特警岗位1</v>
          </cell>
          <cell r="G366">
            <v>-1</v>
          </cell>
          <cell r="H366" t="str">
            <v>缺考</v>
          </cell>
        </row>
        <row r="367">
          <cell r="A367" t="str">
            <v>66666020310</v>
          </cell>
          <cell r="B367" t="str">
            <v>付昕明</v>
          </cell>
          <cell r="C367" t="str">
            <v>142201199507092719</v>
          </cell>
          <cell r="D367" t="str">
            <v>01553</v>
          </cell>
          <cell r="E367" t="str">
            <v>忻州市公安局</v>
          </cell>
          <cell r="F367" t="str">
            <v>01-巡特警岗位1</v>
          </cell>
          <cell r="G367">
            <v>-1</v>
          </cell>
          <cell r="H367" t="str">
            <v>缺考</v>
          </cell>
        </row>
        <row r="368">
          <cell r="A368" t="str">
            <v>66666020417</v>
          </cell>
          <cell r="B368" t="str">
            <v>张宇池</v>
          </cell>
          <cell r="C368" t="str">
            <v>142233199908202510</v>
          </cell>
          <cell r="D368" t="str">
            <v>02151</v>
          </cell>
          <cell r="E368" t="str">
            <v>忻州市公安局</v>
          </cell>
          <cell r="F368" t="str">
            <v>01-巡特警岗位1</v>
          </cell>
          <cell r="G368">
            <v>-1</v>
          </cell>
          <cell r="H368" t="str">
            <v>缺考</v>
          </cell>
        </row>
        <row r="369">
          <cell r="A369" t="str">
            <v>66666020601</v>
          </cell>
          <cell r="B369" t="str">
            <v>武强</v>
          </cell>
          <cell r="C369" t="str">
            <v>140932199009170017</v>
          </cell>
          <cell r="D369" t="str">
            <v>01945</v>
          </cell>
          <cell r="E369" t="str">
            <v>忻州市公安局</v>
          </cell>
          <cell r="F369" t="str">
            <v>01-巡特警岗位1</v>
          </cell>
          <cell r="G369">
            <v>-1</v>
          </cell>
          <cell r="H369" t="str">
            <v>缺考</v>
          </cell>
        </row>
        <row r="370">
          <cell r="A370" t="str">
            <v>66666020612</v>
          </cell>
          <cell r="B370" t="str">
            <v>何江山</v>
          </cell>
          <cell r="C370" t="str">
            <v>140981199804160018</v>
          </cell>
          <cell r="D370" t="str">
            <v>01912</v>
          </cell>
          <cell r="E370" t="str">
            <v>忻州市公安局</v>
          </cell>
          <cell r="F370" t="str">
            <v>01-巡特警岗位1</v>
          </cell>
          <cell r="G370">
            <v>-1</v>
          </cell>
          <cell r="H370" t="str">
            <v>缺考</v>
          </cell>
        </row>
        <row r="371">
          <cell r="A371" t="str">
            <v>66666020810</v>
          </cell>
          <cell r="B371" t="str">
            <v>潘功</v>
          </cell>
          <cell r="C371" t="str">
            <v>142227199509290018</v>
          </cell>
          <cell r="D371" t="str">
            <v>02082</v>
          </cell>
          <cell r="E371" t="str">
            <v>忻州市公安局</v>
          </cell>
          <cell r="F371" t="str">
            <v>01-巡特警岗位1</v>
          </cell>
          <cell r="G371">
            <v>-1</v>
          </cell>
          <cell r="H371" t="str">
            <v>缺考</v>
          </cell>
        </row>
        <row r="372">
          <cell r="A372" t="str">
            <v>66666021309</v>
          </cell>
          <cell r="B372" t="str">
            <v>李将勇</v>
          </cell>
          <cell r="C372" t="str">
            <v>142201198909240732</v>
          </cell>
          <cell r="D372" t="str">
            <v>02025</v>
          </cell>
          <cell r="E372" t="str">
            <v>忻州市公安局</v>
          </cell>
          <cell r="F372" t="str">
            <v>01-巡特警岗位1</v>
          </cell>
          <cell r="G372">
            <v>-1</v>
          </cell>
          <cell r="H372" t="str">
            <v>缺考</v>
          </cell>
        </row>
        <row r="373">
          <cell r="A373" t="str">
            <v>66666021311</v>
          </cell>
          <cell r="B373" t="str">
            <v>赵印</v>
          </cell>
          <cell r="C373" t="str">
            <v>142201199008090751</v>
          </cell>
          <cell r="D373" t="str">
            <v>01060</v>
          </cell>
          <cell r="E373" t="str">
            <v>忻州市公安局</v>
          </cell>
          <cell r="F373" t="str">
            <v>01-巡特警岗位1</v>
          </cell>
          <cell r="G373">
            <v>-1</v>
          </cell>
          <cell r="H373" t="str">
            <v>缺考</v>
          </cell>
        </row>
        <row r="374">
          <cell r="A374" t="str">
            <v>66666021605</v>
          </cell>
          <cell r="B374" t="str">
            <v>郭盛超</v>
          </cell>
          <cell r="C374" t="str">
            <v>142201199605209191</v>
          </cell>
          <cell r="D374" t="str">
            <v>01987</v>
          </cell>
          <cell r="E374" t="str">
            <v>忻州市公安局</v>
          </cell>
          <cell r="F374" t="str">
            <v>01-巡特警岗位1</v>
          </cell>
          <cell r="G374">
            <v>-1</v>
          </cell>
          <cell r="H374" t="str">
            <v>缺考</v>
          </cell>
        </row>
        <row r="375">
          <cell r="A375" t="str">
            <v>66666021916</v>
          </cell>
          <cell r="B375" t="str">
            <v>丁瑞东</v>
          </cell>
          <cell r="C375" t="str">
            <v>142231199511150414</v>
          </cell>
          <cell r="D375" t="str">
            <v>01394</v>
          </cell>
          <cell r="E375" t="str">
            <v>忻州市公安局</v>
          </cell>
          <cell r="F375" t="str">
            <v>01-巡特警岗位1</v>
          </cell>
          <cell r="G375">
            <v>-1</v>
          </cell>
          <cell r="H375" t="str">
            <v>缺考</v>
          </cell>
        </row>
        <row r="376">
          <cell r="A376" t="str">
            <v>66666022030</v>
          </cell>
          <cell r="B376" t="str">
            <v>张跃东</v>
          </cell>
          <cell r="C376" t="str">
            <v>142233199208246336</v>
          </cell>
          <cell r="D376" t="str">
            <v>01597</v>
          </cell>
          <cell r="E376" t="str">
            <v>忻州市公安局</v>
          </cell>
          <cell r="F376" t="str">
            <v>01-巡特警岗位1</v>
          </cell>
          <cell r="G376">
            <v>-1</v>
          </cell>
          <cell r="H376" t="str">
            <v>缺考</v>
          </cell>
        </row>
        <row r="377">
          <cell r="A377" t="str">
            <v>66666022616</v>
          </cell>
          <cell r="B377" t="str">
            <v>康明歧</v>
          </cell>
          <cell r="C377" t="str">
            <v>142201199404269032</v>
          </cell>
          <cell r="D377" t="str">
            <v>01775</v>
          </cell>
          <cell r="E377" t="str">
            <v>忻州市公安局</v>
          </cell>
          <cell r="F377" t="str">
            <v>01-巡特警岗位1</v>
          </cell>
          <cell r="G377">
            <v>-1</v>
          </cell>
          <cell r="H377" t="str">
            <v>缺考</v>
          </cell>
        </row>
        <row r="378">
          <cell r="A378" t="str">
            <v>66666023122</v>
          </cell>
          <cell r="B378" t="str">
            <v>朱彦泽</v>
          </cell>
          <cell r="C378" t="str">
            <v>142201199308029039</v>
          </cell>
          <cell r="D378" t="str">
            <v>02002</v>
          </cell>
          <cell r="E378" t="str">
            <v>忻州市公安局</v>
          </cell>
          <cell r="F378" t="str">
            <v>01-巡特警岗位1</v>
          </cell>
          <cell r="G378">
            <v>-1</v>
          </cell>
          <cell r="H378" t="str">
            <v>缺考</v>
          </cell>
        </row>
        <row r="379">
          <cell r="A379" t="str">
            <v>66666031405</v>
          </cell>
          <cell r="B379" t="str">
            <v>党靖朝</v>
          </cell>
          <cell r="C379" t="str">
            <v>142232199505040012</v>
          </cell>
          <cell r="D379" t="str">
            <v>02347</v>
          </cell>
          <cell r="E379" t="str">
            <v>忻州市公安局</v>
          </cell>
          <cell r="F379" t="str">
            <v>01-巡特警岗位1</v>
          </cell>
          <cell r="G379">
            <v>-1</v>
          </cell>
          <cell r="H379" t="str">
            <v>缺考</v>
          </cell>
        </row>
        <row r="380">
          <cell r="A380" t="str">
            <v>66666032230</v>
          </cell>
          <cell r="B380" t="str">
            <v>曹敬文</v>
          </cell>
          <cell r="C380" t="str">
            <v>142233199012090018</v>
          </cell>
          <cell r="D380" t="str">
            <v>02268</v>
          </cell>
          <cell r="E380" t="str">
            <v>忻州市公安局</v>
          </cell>
          <cell r="F380" t="str">
            <v>01-巡特警岗位1</v>
          </cell>
          <cell r="G380">
            <v>-1</v>
          </cell>
          <cell r="H380" t="str">
            <v>缺考</v>
          </cell>
        </row>
        <row r="381">
          <cell r="A381" t="str">
            <v>66666040404</v>
          </cell>
          <cell r="B381" t="str">
            <v>刘俊峰</v>
          </cell>
          <cell r="C381" t="str">
            <v>142227199605170016</v>
          </cell>
          <cell r="D381" t="str">
            <v>03762</v>
          </cell>
          <cell r="E381" t="str">
            <v>忻州市公安局</v>
          </cell>
          <cell r="F381" t="str">
            <v>01-巡特警岗位1</v>
          </cell>
          <cell r="G381">
            <v>-1</v>
          </cell>
          <cell r="H381" t="str">
            <v>缺考</v>
          </cell>
        </row>
        <row r="382">
          <cell r="A382" t="str">
            <v>66666040520</v>
          </cell>
          <cell r="B382" t="str">
            <v>王鑫</v>
          </cell>
          <cell r="C382" t="str">
            <v>14222719980406411X</v>
          </cell>
          <cell r="D382" t="str">
            <v>04081</v>
          </cell>
          <cell r="E382" t="str">
            <v>忻州市公安局</v>
          </cell>
          <cell r="F382" t="str">
            <v>01-巡特警岗位1</v>
          </cell>
          <cell r="G382">
            <v>-1</v>
          </cell>
          <cell r="H382" t="str">
            <v>缺考</v>
          </cell>
        </row>
        <row r="383">
          <cell r="A383" t="str">
            <v>66666040522</v>
          </cell>
          <cell r="B383" t="str">
            <v>苏浩田</v>
          </cell>
          <cell r="C383" t="str">
            <v>142228199603180014</v>
          </cell>
          <cell r="D383" t="str">
            <v>03796</v>
          </cell>
          <cell r="E383" t="str">
            <v>忻州市公安局</v>
          </cell>
          <cell r="F383" t="str">
            <v>01-巡特警岗位1</v>
          </cell>
          <cell r="G383">
            <v>-1</v>
          </cell>
          <cell r="H383" t="str">
            <v>缺考</v>
          </cell>
        </row>
        <row r="384">
          <cell r="A384" t="str">
            <v>66666040609</v>
          </cell>
          <cell r="B384" t="str">
            <v>卢金江</v>
          </cell>
          <cell r="C384" t="str">
            <v>142233198809200515</v>
          </cell>
          <cell r="D384" t="str">
            <v>03848</v>
          </cell>
          <cell r="E384" t="str">
            <v>忻州市公安局</v>
          </cell>
          <cell r="F384" t="str">
            <v>01-巡特警岗位1</v>
          </cell>
          <cell r="G384">
            <v>-1</v>
          </cell>
          <cell r="H384" t="str">
            <v>缺考</v>
          </cell>
        </row>
        <row r="385">
          <cell r="A385" t="str">
            <v>66666040919</v>
          </cell>
          <cell r="B385" t="str">
            <v>李岩青</v>
          </cell>
          <cell r="C385" t="str">
            <v>142201199903284018</v>
          </cell>
          <cell r="D385" t="str">
            <v>03670</v>
          </cell>
          <cell r="E385" t="str">
            <v>忻州市公安局</v>
          </cell>
          <cell r="F385" t="str">
            <v>01-巡特警岗位1</v>
          </cell>
          <cell r="G385">
            <v>-1</v>
          </cell>
          <cell r="H385" t="str">
            <v>缺考</v>
          </cell>
        </row>
        <row r="386">
          <cell r="A386" t="str">
            <v>66666041102</v>
          </cell>
          <cell r="B386" t="str">
            <v>刘龙</v>
          </cell>
          <cell r="C386" t="str">
            <v>140931198806010015</v>
          </cell>
          <cell r="D386" t="str">
            <v>03800</v>
          </cell>
          <cell r="E386" t="str">
            <v>忻州市公安局</v>
          </cell>
          <cell r="F386" t="str">
            <v>01-巡特警岗位1</v>
          </cell>
          <cell r="G386">
            <v>-1</v>
          </cell>
          <cell r="H386" t="str">
            <v>缺考</v>
          </cell>
        </row>
        <row r="387">
          <cell r="A387" t="str">
            <v>66666041528</v>
          </cell>
          <cell r="B387" t="str">
            <v>李强</v>
          </cell>
          <cell r="C387" t="str">
            <v>14220119891123143X</v>
          </cell>
          <cell r="D387" t="str">
            <v>04530</v>
          </cell>
          <cell r="E387" t="str">
            <v>忻州市公安局</v>
          </cell>
          <cell r="F387" t="str">
            <v>01-巡特警岗位1</v>
          </cell>
          <cell r="G387">
            <v>-1</v>
          </cell>
          <cell r="H387" t="str">
            <v>缺考</v>
          </cell>
        </row>
        <row r="388">
          <cell r="A388" t="str">
            <v>66666041816</v>
          </cell>
          <cell r="B388" t="str">
            <v>李栋</v>
          </cell>
          <cell r="C388" t="str">
            <v>142234199601182216</v>
          </cell>
          <cell r="D388" t="str">
            <v>03891</v>
          </cell>
          <cell r="E388" t="str">
            <v>忻州市公安局</v>
          </cell>
          <cell r="F388" t="str">
            <v>01-巡特警岗位1</v>
          </cell>
          <cell r="G388">
            <v>-1</v>
          </cell>
          <cell r="H388" t="str">
            <v>缺考</v>
          </cell>
        </row>
        <row r="389">
          <cell r="A389" t="str">
            <v>66666042006</v>
          </cell>
          <cell r="B389" t="str">
            <v>刘秉佩</v>
          </cell>
          <cell r="C389" t="str">
            <v>142232199810122196</v>
          </cell>
          <cell r="D389" t="str">
            <v>03499</v>
          </cell>
          <cell r="E389" t="str">
            <v>忻州市公安局</v>
          </cell>
          <cell r="F389" t="str">
            <v>01-巡特警岗位1</v>
          </cell>
          <cell r="G389">
            <v>-1</v>
          </cell>
          <cell r="H389" t="str">
            <v>缺考</v>
          </cell>
        </row>
        <row r="390">
          <cell r="A390" t="str">
            <v>66666042013</v>
          </cell>
          <cell r="B390" t="str">
            <v>杨杰</v>
          </cell>
          <cell r="C390" t="str">
            <v>142231199407183814</v>
          </cell>
          <cell r="D390" t="str">
            <v>03502</v>
          </cell>
          <cell r="E390" t="str">
            <v>忻州市公安局</v>
          </cell>
          <cell r="F390" t="str">
            <v>01-巡特警岗位1</v>
          </cell>
          <cell r="G390">
            <v>-1</v>
          </cell>
          <cell r="H390" t="str">
            <v>缺考</v>
          </cell>
        </row>
        <row r="391">
          <cell r="A391" t="str">
            <v>66666042612</v>
          </cell>
          <cell r="B391" t="str">
            <v>张武宏</v>
          </cell>
          <cell r="C391" t="str">
            <v>142201199712273076</v>
          </cell>
          <cell r="D391" t="str">
            <v>04032</v>
          </cell>
          <cell r="E391" t="str">
            <v>忻州市公安局</v>
          </cell>
          <cell r="F391" t="str">
            <v>01-巡特警岗位1</v>
          </cell>
          <cell r="G391">
            <v>-1</v>
          </cell>
          <cell r="H391" t="str">
            <v>缺考</v>
          </cell>
        </row>
        <row r="392">
          <cell r="A392" t="str">
            <v>66666042627</v>
          </cell>
          <cell r="B392" t="str">
            <v>曲鸿健</v>
          </cell>
          <cell r="C392" t="str">
            <v>142201199604069190</v>
          </cell>
          <cell r="D392" t="str">
            <v>03714</v>
          </cell>
          <cell r="E392" t="str">
            <v>忻州市公安局</v>
          </cell>
          <cell r="F392" t="str">
            <v>01-巡特警岗位1</v>
          </cell>
          <cell r="G392">
            <v>-1</v>
          </cell>
          <cell r="H392" t="str">
            <v>缺考</v>
          </cell>
        </row>
        <row r="393">
          <cell r="A393" t="str">
            <v>66666042716</v>
          </cell>
          <cell r="B393" t="str">
            <v>张伟</v>
          </cell>
          <cell r="C393" t="str">
            <v>142201198606149034</v>
          </cell>
          <cell r="D393" t="str">
            <v>03955</v>
          </cell>
          <cell r="E393" t="str">
            <v>忻州市公安局</v>
          </cell>
          <cell r="F393" t="str">
            <v>01-巡特警岗位1</v>
          </cell>
          <cell r="G393">
            <v>-1</v>
          </cell>
          <cell r="H393" t="str">
            <v>缺考</v>
          </cell>
        </row>
        <row r="394">
          <cell r="A394" t="str">
            <v>66666043125</v>
          </cell>
          <cell r="B394" t="str">
            <v>赵树杰</v>
          </cell>
          <cell r="C394" t="str">
            <v>14223019911011001X</v>
          </cell>
          <cell r="D394" t="str">
            <v>03374</v>
          </cell>
          <cell r="E394" t="str">
            <v>忻州市公安局</v>
          </cell>
          <cell r="F394" t="str">
            <v>01-巡特警岗位1</v>
          </cell>
          <cell r="G394">
            <v>-1</v>
          </cell>
          <cell r="H394" t="str">
            <v>缺考</v>
          </cell>
        </row>
        <row r="395">
          <cell r="A395" t="str">
            <v>66666043207</v>
          </cell>
          <cell r="B395" t="str">
            <v>李文捷</v>
          </cell>
          <cell r="C395" t="str">
            <v>142233199209260519</v>
          </cell>
          <cell r="D395" t="str">
            <v>04074</v>
          </cell>
          <cell r="E395" t="str">
            <v>忻州市公安局</v>
          </cell>
          <cell r="F395" t="str">
            <v>01-巡特警岗位1</v>
          </cell>
          <cell r="G395">
            <v>-1</v>
          </cell>
          <cell r="H395" t="str">
            <v>缺考</v>
          </cell>
        </row>
        <row r="396">
          <cell r="A396" t="str">
            <v>66666043208</v>
          </cell>
          <cell r="B396" t="str">
            <v>赵建</v>
          </cell>
          <cell r="C396" t="str">
            <v>142228199409210056</v>
          </cell>
          <cell r="D396" t="str">
            <v>04392</v>
          </cell>
          <cell r="E396" t="str">
            <v>忻州市公安局</v>
          </cell>
          <cell r="F396" t="str">
            <v>01-巡特警岗位1</v>
          </cell>
          <cell r="G396">
            <v>-1</v>
          </cell>
          <cell r="H396" t="str">
            <v>缺考</v>
          </cell>
        </row>
        <row r="397">
          <cell r="A397" t="str">
            <v>66666043606</v>
          </cell>
          <cell r="B397" t="str">
            <v>崔钦轲</v>
          </cell>
          <cell r="C397" t="str">
            <v>142201199703251430</v>
          </cell>
          <cell r="D397" t="str">
            <v>03626</v>
          </cell>
          <cell r="E397" t="str">
            <v>忻州市公安局</v>
          </cell>
          <cell r="F397" t="str">
            <v>01-巡特警岗位1</v>
          </cell>
          <cell r="G397">
            <v>-1</v>
          </cell>
          <cell r="H397" t="str">
            <v>缺考</v>
          </cell>
        </row>
        <row r="398">
          <cell r="A398" t="str">
            <v>66666043704</v>
          </cell>
          <cell r="B398" t="str">
            <v>赵志颖</v>
          </cell>
          <cell r="C398" t="str">
            <v>142201199305211433</v>
          </cell>
          <cell r="D398" t="str">
            <v>03432</v>
          </cell>
          <cell r="E398" t="str">
            <v>忻州市公安局</v>
          </cell>
          <cell r="F398" t="str">
            <v>01-巡特警岗位1</v>
          </cell>
          <cell r="G398">
            <v>-1</v>
          </cell>
          <cell r="H398" t="str">
            <v>缺考</v>
          </cell>
        </row>
        <row r="399">
          <cell r="A399" t="str">
            <v>66666050121</v>
          </cell>
          <cell r="B399" t="str">
            <v>梁家伟</v>
          </cell>
          <cell r="C399" t="str">
            <v>142201199809090014</v>
          </cell>
          <cell r="D399" t="str">
            <v>05923</v>
          </cell>
          <cell r="E399" t="str">
            <v>忻州市公安局</v>
          </cell>
          <cell r="F399" t="str">
            <v>01-巡特警岗位1</v>
          </cell>
          <cell r="G399">
            <v>-1</v>
          </cell>
          <cell r="H399" t="str">
            <v>缺考</v>
          </cell>
        </row>
        <row r="400">
          <cell r="A400" t="str">
            <v>66666050219</v>
          </cell>
          <cell r="B400" t="str">
            <v>张勇</v>
          </cell>
          <cell r="C400" t="str">
            <v>142222199205081813</v>
          </cell>
          <cell r="D400" t="str">
            <v>05837</v>
          </cell>
          <cell r="E400" t="str">
            <v>忻州市公安局</v>
          </cell>
          <cell r="F400" t="str">
            <v>01-巡特警岗位1</v>
          </cell>
          <cell r="G400">
            <v>-1</v>
          </cell>
          <cell r="H400" t="str">
            <v>缺考</v>
          </cell>
        </row>
        <row r="401">
          <cell r="A401" t="str">
            <v>66666050317</v>
          </cell>
          <cell r="B401" t="str">
            <v>梁佳琪</v>
          </cell>
          <cell r="C401" t="str">
            <v>142230199508052411</v>
          </cell>
          <cell r="D401" t="str">
            <v>05992</v>
          </cell>
          <cell r="E401" t="str">
            <v>忻州市公安局</v>
          </cell>
          <cell r="F401" t="str">
            <v>01-巡特警岗位1</v>
          </cell>
          <cell r="G401">
            <v>-1</v>
          </cell>
          <cell r="H401" t="str">
            <v>缺考</v>
          </cell>
        </row>
        <row r="402">
          <cell r="A402" t="str">
            <v>66666050704</v>
          </cell>
          <cell r="B402" t="str">
            <v>薛兵元</v>
          </cell>
          <cell r="C402" t="str">
            <v>142229198903263112</v>
          </cell>
          <cell r="D402" t="str">
            <v>05845</v>
          </cell>
          <cell r="E402" t="str">
            <v>忻州市公安局</v>
          </cell>
          <cell r="F402" t="str">
            <v>01-巡特警岗位1</v>
          </cell>
          <cell r="G402">
            <v>-1</v>
          </cell>
          <cell r="H402" t="str">
            <v>缺考</v>
          </cell>
        </row>
        <row r="403">
          <cell r="A403" t="str">
            <v>66666050909</v>
          </cell>
          <cell r="B403" t="str">
            <v>李秀文</v>
          </cell>
          <cell r="C403" t="str">
            <v>142202198609230619</v>
          </cell>
          <cell r="D403" t="str">
            <v>05240</v>
          </cell>
          <cell r="E403" t="str">
            <v>忻州市公安局</v>
          </cell>
          <cell r="F403" t="str">
            <v>01-巡特警岗位1</v>
          </cell>
          <cell r="G403">
            <v>-1</v>
          </cell>
          <cell r="H403" t="str">
            <v>缺考</v>
          </cell>
        </row>
        <row r="404">
          <cell r="A404" t="str">
            <v>66666051007</v>
          </cell>
          <cell r="B404" t="str">
            <v>聂庆红</v>
          </cell>
          <cell r="C404" t="str">
            <v>14220219940207211X</v>
          </cell>
          <cell r="D404" t="str">
            <v>04773</v>
          </cell>
          <cell r="E404" t="str">
            <v>忻州市公安局</v>
          </cell>
          <cell r="F404" t="str">
            <v>01-巡特警岗位1</v>
          </cell>
          <cell r="G404">
            <v>-1</v>
          </cell>
          <cell r="H404" t="str">
            <v>缺考</v>
          </cell>
        </row>
        <row r="405">
          <cell r="A405" t="str">
            <v>66666051103</v>
          </cell>
          <cell r="B405" t="str">
            <v>马宇翔</v>
          </cell>
          <cell r="C405" t="str">
            <v>142227199610020071</v>
          </cell>
          <cell r="D405" t="str">
            <v>05716</v>
          </cell>
          <cell r="E405" t="str">
            <v>忻州市公安局</v>
          </cell>
          <cell r="F405" t="str">
            <v>01-巡特警岗位1</v>
          </cell>
          <cell r="G405">
            <v>-1</v>
          </cell>
          <cell r="H405" t="str">
            <v>缺考</v>
          </cell>
        </row>
        <row r="406">
          <cell r="A406" t="str">
            <v>66666051107</v>
          </cell>
          <cell r="B406" t="str">
            <v>董帅良</v>
          </cell>
          <cell r="C406" t="str">
            <v>142201199504169178</v>
          </cell>
          <cell r="D406" t="str">
            <v>04886</v>
          </cell>
          <cell r="E406" t="str">
            <v>忻州市公安局</v>
          </cell>
          <cell r="F406" t="str">
            <v>01-巡特警岗位1</v>
          </cell>
          <cell r="G406">
            <v>-1</v>
          </cell>
          <cell r="H406" t="str">
            <v>缺考</v>
          </cell>
        </row>
        <row r="407">
          <cell r="A407" t="str">
            <v>66666051201</v>
          </cell>
          <cell r="B407" t="str">
            <v>白尚杰</v>
          </cell>
          <cell r="C407" t="str">
            <v>142223198906044814</v>
          </cell>
          <cell r="D407" t="str">
            <v>05830</v>
          </cell>
          <cell r="E407" t="str">
            <v>忻州市公安局</v>
          </cell>
          <cell r="F407" t="str">
            <v>01-巡特警岗位1</v>
          </cell>
          <cell r="G407">
            <v>-1</v>
          </cell>
          <cell r="H407" t="str">
            <v>缺考</v>
          </cell>
        </row>
        <row r="408">
          <cell r="A408" t="str">
            <v>66666051517</v>
          </cell>
          <cell r="B408" t="str">
            <v>赵锦龙</v>
          </cell>
          <cell r="C408" t="str">
            <v>142232199706018452</v>
          </cell>
          <cell r="D408" t="str">
            <v>05433</v>
          </cell>
          <cell r="E408" t="str">
            <v>忻州市公安局</v>
          </cell>
          <cell r="F408" t="str">
            <v>01-巡特警岗位1</v>
          </cell>
          <cell r="G408">
            <v>-1</v>
          </cell>
          <cell r="H408" t="str">
            <v>缺考</v>
          </cell>
        </row>
        <row r="409">
          <cell r="A409" t="str">
            <v>66666052308</v>
          </cell>
          <cell r="B409" t="str">
            <v>孟翌</v>
          </cell>
          <cell r="C409" t="str">
            <v>142234199105062231</v>
          </cell>
          <cell r="D409" t="str">
            <v>05419</v>
          </cell>
          <cell r="E409" t="str">
            <v>忻州市公安局</v>
          </cell>
          <cell r="F409" t="str">
            <v>01-巡特警岗位1</v>
          </cell>
          <cell r="G409">
            <v>-1</v>
          </cell>
          <cell r="H409" t="str">
            <v>缺考</v>
          </cell>
        </row>
        <row r="410">
          <cell r="A410" t="str">
            <v>66666052506</v>
          </cell>
          <cell r="B410" t="str">
            <v>张星</v>
          </cell>
          <cell r="C410" t="str">
            <v>140931199603250072</v>
          </cell>
          <cell r="D410" t="str">
            <v>05457</v>
          </cell>
          <cell r="E410" t="str">
            <v>忻州市公安局</v>
          </cell>
          <cell r="F410" t="str">
            <v>01-巡特警岗位1</v>
          </cell>
          <cell r="G410">
            <v>-1</v>
          </cell>
          <cell r="H410" t="str">
            <v>缺考</v>
          </cell>
        </row>
        <row r="411">
          <cell r="A411" t="str">
            <v>66666052527</v>
          </cell>
          <cell r="B411" t="str">
            <v>马跃</v>
          </cell>
          <cell r="C411" t="str">
            <v>142234199110260013</v>
          </cell>
          <cell r="D411" t="str">
            <v>05577</v>
          </cell>
          <cell r="E411" t="str">
            <v>忻州市公安局</v>
          </cell>
          <cell r="F411" t="str">
            <v>01-巡特警岗位1</v>
          </cell>
          <cell r="G411">
            <v>-1</v>
          </cell>
          <cell r="H411" t="str">
            <v>缺考</v>
          </cell>
        </row>
        <row r="412">
          <cell r="A412" t="str">
            <v>66666052708</v>
          </cell>
          <cell r="B412" t="str">
            <v>王天</v>
          </cell>
          <cell r="C412" t="str">
            <v>142234199903092216</v>
          </cell>
          <cell r="D412" t="str">
            <v>05011</v>
          </cell>
          <cell r="E412" t="str">
            <v>忻州市公安局</v>
          </cell>
          <cell r="F412" t="str">
            <v>01-巡特警岗位1</v>
          </cell>
          <cell r="G412">
            <v>-1</v>
          </cell>
          <cell r="H412" t="str">
            <v>缺考</v>
          </cell>
        </row>
        <row r="413">
          <cell r="A413" t="str">
            <v>66666052804</v>
          </cell>
          <cell r="B413" t="str">
            <v>代佳乘</v>
          </cell>
          <cell r="C413" t="str">
            <v>140931199606220012</v>
          </cell>
          <cell r="D413" t="str">
            <v>05772</v>
          </cell>
          <cell r="E413" t="str">
            <v>忻州市公安局</v>
          </cell>
          <cell r="F413" t="str">
            <v>01-巡特警岗位1</v>
          </cell>
          <cell r="G413">
            <v>-1</v>
          </cell>
          <cell r="H413" t="str">
            <v>缺考</v>
          </cell>
        </row>
        <row r="414">
          <cell r="A414" t="str">
            <v>66666021228</v>
          </cell>
          <cell r="B414" t="str">
            <v>白宇鹏</v>
          </cell>
          <cell r="C414" t="str">
            <v>142201199806201452</v>
          </cell>
          <cell r="D414" t="str">
            <v>01774</v>
          </cell>
          <cell r="E414" t="str">
            <v>忻州市公安局直属分局</v>
          </cell>
          <cell r="F414" t="str">
            <v>02-巡特警岗位1</v>
          </cell>
          <cell r="G414">
            <v>81.16</v>
          </cell>
          <cell r="H414">
            <v>1</v>
          </cell>
        </row>
        <row r="415">
          <cell r="A415" t="str">
            <v>66666030724</v>
          </cell>
          <cell r="B415" t="str">
            <v>吕沛泽</v>
          </cell>
          <cell r="C415" t="str">
            <v>14220119971211901X</v>
          </cell>
          <cell r="D415" t="str">
            <v>03196</v>
          </cell>
          <cell r="E415" t="str">
            <v>忻州市公安局直属分局</v>
          </cell>
          <cell r="F415" t="str">
            <v>02-巡特警岗位1</v>
          </cell>
          <cell r="G415">
            <v>80.64</v>
          </cell>
          <cell r="H415">
            <v>2</v>
          </cell>
        </row>
        <row r="416">
          <cell r="A416" t="str">
            <v>66666020316</v>
          </cell>
          <cell r="B416" t="str">
            <v>罗文彬</v>
          </cell>
          <cell r="C416" t="str">
            <v>142223199604048435</v>
          </cell>
          <cell r="D416" t="str">
            <v>01859</v>
          </cell>
          <cell r="E416" t="str">
            <v>忻州市公安局直属分局</v>
          </cell>
          <cell r="F416" t="str">
            <v>02-巡特警岗位1</v>
          </cell>
          <cell r="G416">
            <v>80.04</v>
          </cell>
          <cell r="H416">
            <v>3</v>
          </cell>
        </row>
        <row r="417">
          <cell r="A417" t="str">
            <v>66666032217</v>
          </cell>
          <cell r="B417" t="str">
            <v>赵子瑞</v>
          </cell>
          <cell r="C417" t="str">
            <v>142202199809202115</v>
          </cell>
          <cell r="D417" t="str">
            <v>02307</v>
          </cell>
          <cell r="E417" t="str">
            <v>忻州市公安局直属分局</v>
          </cell>
          <cell r="F417" t="str">
            <v>02-巡特警岗位1</v>
          </cell>
          <cell r="G417">
            <v>79.44</v>
          </cell>
          <cell r="H417">
            <v>4</v>
          </cell>
        </row>
        <row r="418">
          <cell r="A418" t="str">
            <v>66666043616</v>
          </cell>
          <cell r="B418" t="str">
            <v>武瑞君</v>
          </cell>
          <cell r="C418" t="str">
            <v>142223199312302710</v>
          </cell>
          <cell r="D418" t="str">
            <v>03621</v>
          </cell>
          <cell r="E418" t="str">
            <v>忻州市公安局直属分局</v>
          </cell>
          <cell r="F418" t="str">
            <v>02-巡特警岗位1</v>
          </cell>
          <cell r="G418">
            <v>79.4</v>
          </cell>
          <cell r="H418">
            <v>5</v>
          </cell>
        </row>
        <row r="419">
          <cell r="A419" t="str">
            <v>66666041220</v>
          </cell>
          <cell r="B419" t="str">
            <v>武帅</v>
          </cell>
          <cell r="C419" t="str">
            <v>142201199405029233</v>
          </cell>
          <cell r="D419" t="str">
            <v>04563</v>
          </cell>
          <cell r="E419" t="str">
            <v>忻州市公安局直属分局</v>
          </cell>
          <cell r="F419" t="str">
            <v>02-巡特警岗位1</v>
          </cell>
          <cell r="G419">
            <v>78.72</v>
          </cell>
          <cell r="H419">
            <v>6</v>
          </cell>
        </row>
        <row r="420">
          <cell r="A420" t="str">
            <v>66666041512</v>
          </cell>
          <cell r="B420" t="str">
            <v>兰昊</v>
          </cell>
          <cell r="C420" t="str">
            <v>14220219960604011X</v>
          </cell>
          <cell r="D420" t="str">
            <v>03600</v>
          </cell>
          <cell r="E420" t="str">
            <v>忻州市公安局直属分局</v>
          </cell>
          <cell r="F420" t="str">
            <v>02-巡特警岗位1</v>
          </cell>
          <cell r="G420">
            <v>78.64</v>
          </cell>
          <cell r="H420">
            <v>7</v>
          </cell>
        </row>
        <row r="421">
          <cell r="A421" t="str">
            <v>66666042404</v>
          </cell>
          <cell r="B421" t="str">
            <v>孔祥轩</v>
          </cell>
          <cell r="C421" t="str">
            <v>142201199604200734</v>
          </cell>
          <cell r="D421" t="str">
            <v>03718</v>
          </cell>
          <cell r="E421" t="str">
            <v>忻州市公安局直属分局</v>
          </cell>
          <cell r="F421" t="str">
            <v>02-巡特警岗位1</v>
          </cell>
          <cell r="G421">
            <v>77.92</v>
          </cell>
          <cell r="H421">
            <v>8</v>
          </cell>
        </row>
        <row r="422">
          <cell r="A422" t="str">
            <v>66666031613</v>
          </cell>
          <cell r="B422" t="str">
            <v>李松浩</v>
          </cell>
          <cell r="C422" t="str">
            <v>142201199711133055</v>
          </cell>
          <cell r="D422" t="str">
            <v>02632</v>
          </cell>
          <cell r="E422" t="str">
            <v>忻州市公安局直属分局</v>
          </cell>
          <cell r="F422" t="str">
            <v>02-巡特警岗位1</v>
          </cell>
          <cell r="G422">
            <v>77.92</v>
          </cell>
          <cell r="H422">
            <v>8</v>
          </cell>
        </row>
        <row r="423">
          <cell r="A423" t="str">
            <v>66666040410</v>
          </cell>
          <cell r="B423" t="str">
            <v>赵子昌</v>
          </cell>
          <cell r="C423" t="str">
            <v>142201199606139017</v>
          </cell>
          <cell r="D423" t="str">
            <v>04179</v>
          </cell>
          <cell r="E423" t="str">
            <v>忻州市公安局直属分局</v>
          </cell>
          <cell r="F423" t="str">
            <v>02-巡特警岗位1</v>
          </cell>
          <cell r="G423">
            <v>77.36</v>
          </cell>
          <cell r="H423">
            <v>10</v>
          </cell>
        </row>
        <row r="424">
          <cell r="A424" t="str">
            <v>66666042209</v>
          </cell>
          <cell r="B424" t="str">
            <v>郑旭东</v>
          </cell>
          <cell r="C424" t="str">
            <v>142223199403078419</v>
          </cell>
          <cell r="D424" t="str">
            <v>04468</v>
          </cell>
          <cell r="E424" t="str">
            <v>忻州市公安局直属分局</v>
          </cell>
          <cell r="F424" t="str">
            <v>02-巡特警岗位1</v>
          </cell>
          <cell r="G424">
            <v>75.48</v>
          </cell>
          <cell r="H424">
            <v>11</v>
          </cell>
        </row>
        <row r="425">
          <cell r="A425" t="str">
            <v>66666030709</v>
          </cell>
          <cell r="B425" t="str">
            <v>卢治杉</v>
          </cell>
          <cell r="C425" t="str">
            <v>142201199901209014</v>
          </cell>
          <cell r="D425" t="str">
            <v>03059</v>
          </cell>
          <cell r="E425" t="str">
            <v>忻州市公安局直属分局</v>
          </cell>
          <cell r="F425" t="str">
            <v>02-巡特警岗位1</v>
          </cell>
          <cell r="G425">
            <v>75.48</v>
          </cell>
          <cell r="H425">
            <v>11</v>
          </cell>
        </row>
        <row r="426">
          <cell r="A426" t="str">
            <v>66666031625</v>
          </cell>
          <cell r="B426" t="str">
            <v>司泽宇</v>
          </cell>
          <cell r="C426" t="str">
            <v>142201199402091437</v>
          </cell>
          <cell r="D426" t="str">
            <v>02336</v>
          </cell>
          <cell r="E426" t="str">
            <v>忻州市公安局直属分局</v>
          </cell>
          <cell r="F426" t="str">
            <v>02-巡特警岗位1</v>
          </cell>
          <cell r="G426">
            <v>73.8</v>
          </cell>
          <cell r="H426">
            <v>13</v>
          </cell>
        </row>
        <row r="427">
          <cell r="A427" t="str">
            <v>66666051423</v>
          </cell>
          <cell r="B427" t="str">
            <v>李春荣</v>
          </cell>
          <cell r="C427" t="str">
            <v>142232198603067759</v>
          </cell>
          <cell r="D427" t="str">
            <v>04712</v>
          </cell>
          <cell r="E427" t="str">
            <v>忻州市公安局直属分局</v>
          </cell>
          <cell r="F427" t="str">
            <v>02-巡特警岗位1</v>
          </cell>
          <cell r="G427">
            <v>72.6</v>
          </cell>
          <cell r="H427">
            <v>14</v>
          </cell>
        </row>
        <row r="428">
          <cell r="A428" t="str">
            <v>66666041723</v>
          </cell>
          <cell r="B428" t="str">
            <v>郭茂森</v>
          </cell>
          <cell r="C428" t="str">
            <v>142202199303052877</v>
          </cell>
          <cell r="D428" t="str">
            <v>03243</v>
          </cell>
          <cell r="E428" t="str">
            <v>忻州市公安局直属分局</v>
          </cell>
          <cell r="F428" t="str">
            <v>02-巡特警岗位1</v>
          </cell>
          <cell r="G428">
            <v>72.16</v>
          </cell>
          <cell r="H428">
            <v>15</v>
          </cell>
        </row>
        <row r="429">
          <cell r="A429" t="str">
            <v>66666042907</v>
          </cell>
          <cell r="B429" t="str">
            <v>孙毅</v>
          </cell>
          <cell r="C429" t="str">
            <v>142232199010211596</v>
          </cell>
          <cell r="D429" t="str">
            <v>03387</v>
          </cell>
          <cell r="E429" t="str">
            <v>忻州市公安局直属分局</v>
          </cell>
          <cell r="F429" t="str">
            <v>02-巡特警岗位1</v>
          </cell>
          <cell r="G429">
            <v>70.08</v>
          </cell>
          <cell r="H429">
            <v>16</v>
          </cell>
        </row>
        <row r="430">
          <cell r="A430" t="str">
            <v>66666041713</v>
          </cell>
          <cell r="B430" t="str">
            <v>马超</v>
          </cell>
          <cell r="C430" t="str">
            <v>140931200009090059</v>
          </cell>
          <cell r="D430" t="str">
            <v>03544</v>
          </cell>
          <cell r="E430" t="str">
            <v>忻州市公安局直属分局</v>
          </cell>
          <cell r="F430" t="str">
            <v>02-巡特警岗位1</v>
          </cell>
          <cell r="G430">
            <v>69.88</v>
          </cell>
          <cell r="H430">
            <v>17</v>
          </cell>
        </row>
        <row r="431">
          <cell r="A431" t="str">
            <v>66666040603</v>
          </cell>
          <cell r="B431" t="str">
            <v>郭乃奇</v>
          </cell>
          <cell r="C431" t="str">
            <v>142201199511119013</v>
          </cell>
          <cell r="D431" t="str">
            <v>03604</v>
          </cell>
          <cell r="E431" t="str">
            <v>忻州市公安局直属分局</v>
          </cell>
          <cell r="F431" t="str">
            <v>02-巡特警岗位1</v>
          </cell>
          <cell r="G431">
            <v>69.32</v>
          </cell>
          <cell r="H431">
            <v>18</v>
          </cell>
        </row>
        <row r="432">
          <cell r="A432" t="str">
            <v>66666043316</v>
          </cell>
          <cell r="B432" t="str">
            <v>郑文祥</v>
          </cell>
          <cell r="C432" t="str">
            <v>142201199307210733</v>
          </cell>
          <cell r="D432" t="str">
            <v>03622</v>
          </cell>
          <cell r="E432" t="str">
            <v>忻州市公安局直属分局</v>
          </cell>
          <cell r="F432" t="str">
            <v>02-巡特警岗位1</v>
          </cell>
          <cell r="G432">
            <v>67.72</v>
          </cell>
          <cell r="H432">
            <v>19</v>
          </cell>
        </row>
        <row r="433">
          <cell r="A433" t="str">
            <v>66666022512</v>
          </cell>
          <cell r="B433" t="str">
            <v>陈玉光</v>
          </cell>
          <cell r="C433" t="str">
            <v>142229199606100012</v>
          </cell>
          <cell r="D433" t="str">
            <v>01273</v>
          </cell>
          <cell r="E433" t="str">
            <v>忻州市公安局直属分局</v>
          </cell>
          <cell r="F433" t="str">
            <v>02-巡特警岗位1</v>
          </cell>
          <cell r="G433">
            <v>67.36</v>
          </cell>
          <cell r="H433">
            <v>20</v>
          </cell>
        </row>
        <row r="434">
          <cell r="A434" t="str">
            <v>66666030501</v>
          </cell>
          <cell r="B434" t="str">
            <v>潘磊</v>
          </cell>
          <cell r="C434" t="str">
            <v>142228199410230011</v>
          </cell>
          <cell r="D434" t="str">
            <v>03221</v>
          </cell>
          <cell r="E434" t="str">
            <v>忻州市公安局直属分局</v>
          </cell>
          <cell r="F434" t="str">
            <v>02-巡特警岗位1</v>
          </cell>
          <cell r="G434">
            <v>66.8</v>
          </cell>
          <cell r="H434">
            <v>21</v>
          </cell>
        </row>
        <row r="435">
          <cell r="A435" t="str">
            <v>66666040608</v>
          </cell>
          <cell r="B435" t="str">
            <v>吕彦宁</v>
          </cell>
          <cell r="C435" t="str">
            <v>142227199809064514</v>
          </cell>
          <cell r="D435" t="str">
            <v>03573</v>
          </cell>
          <cell r="E435" t="str">
            <v>忻州市公安局直属分局</v>
          </cell>
          <cell r="F435" t="str">
            <v>02-巡特警岗位1</v>
          </cell>
          <cell r="G435">
            <v>63.08</v>
          </cell>
          <cell r="H435">
            <v>22</v>
          </cell>
        </row>
        <row r="436">
          <cell r="A436" t="str">
            <v>66666023527</v>
          </cell>
          <cell r="B436" t="str">
            <v>胡薪涛</v>
          </cell>
          <cell r="C436" t="str">
            <v>142222199401032410</v>
          </cell>
          <cell r="D436" t="str">
            <v>00898</v>
          </cell>
          <cell r="E436" t="str">
            <v>忻州市公安局直属分局</v>
          </cell>
          <cell r="F436" t="str">
            <v>02-巡特警岗位1</v>
          </cell>
          <cell r="G436">
            <v>61.28</v>
          </cell>
          <cell r="H436">
            <v>23</v>
          </cell>
        </row>
        <row r="437">
          <cell r="A437" t="str">
            <v>66666042109</v>
          </cell>
          <cell r="B437" t="str">
            <v>朱恒源</v>
          </cell>
          <cell r="C437" t="str">
            <v>142201199003139173</v>
          </cell>
          <cell r="D437" t="str">
            <v>03832</v>
          </cell>
          <cell r="E437" t="str">
            <v>忻州市公安局直属分局</v>
          </cell>
          <cell r="F437" t="str">
            <v>02-巡特警岗位1</v>
          </cell>
          <cell r="G437">
            <v>56.68</v>
          </cell>
          <cell r="H437">
            <v>24</v>
          </cell>
        </row>
        <row r="438">
          <cell r="A438" t="str">
            <v>66666020527</v>
          </cell>
          <cell r="B438" t="str">
            <v>杜新高</v>
          </cell>
          <cell r="C438" t="str">
            <v>14222819881223001X</v>
          </cell>
          <cell r="D438" t="str">
            <v>01487</v>
          </cell>
          <cell r="E438" t="str">
            <v>忻州市公安局直属分局</v>
          </cell>
          <cell r="F438" t="str">
            <v>03-留置看护岗位2</v>
          </cell>
          <cell r="G438">
            <v>85.64</v>
          </cell>
          <cell r="H438">
            <v>1</v>
          </cell>
        </row>
        <row r="439">
          <cell r="A439" t="str">
            <v>66666040514</v>
          </cell>
          <cell r="B439" t="str">
            <v>赵琦</v>
          </cell>
          <cell r="C439" t="str">
            <v>140925199508010014</v>
          </cell>
          <cell r="D439" t="str">
            <v>03480</v>
          </cell>
          <cell r="E439" t="str">
            <v>忻州市公安局直属分局</v>
          </cell>
          <cell r="F439" t="str">
            <v>03-留置看护岗位2</v>
          </cell>
          <cell r="G439">
            <v>85.6</v>
          </cell>
          <cell r="H439">
            <v>2</v>
          </cell>
        </row>
        <row r="440">
          <cell r="A440" t="str">
            <v>66666020910</v>
          </cell>
          <cell r="B440" t="str">
            <v>张政</v>
          </cell>
          <cell r="C440" t="str">
            <v>142201199508299199</v>
          </cell>
          <cell r="D440" t="str">
            <v>01230</v>
          </cell>
          <cell r="E440" t="str">
            <v>忻州市公安局直属分局</v>
          </cell>
          <cell r="F440" t="str">
            <v>03-留置看护岗位2</v>
          </cell>
          <cell r="G440">
            <v>85</v>
          </cell>
          <cell r="H440">
            <v>3</v>
          </cell>
        </row>
        <row r="441">
          <cell r="A441" t="str">
            <v>66666022213</v>
          </cell>
          <cell r="B441" t="str">
            <v>刘浩</v>
          </cell>
          <cell r="C441" t="str">
            <v>142234199501166016</v>
          </cell>
          <cell r="D441" t="str">
            <v>01030</v>
          </cell>
          <cell r="E441" t="str">
            <v>忻州市公安局直属分局</v>
          </cell>
          <cell r="F441" t="str">
            <v>03-留置看护岗位2</v>
          </cell>
          <cell r="G441">
            <v>84.76</v>
          </cell>
          <cell r="H441">
            <v>4</v>
          </cell>
        </row>
        <row r="442">
          <cell r="A442" t="str">
            <v>66666021017</v>
          </cell>
          <cell r="B442" t="str">
            <v>崔海朝</v>
          </cell>
          <cell r="C442" t="str">
            <v>142201199207174552</v>
          </cell>
          <cell r="D442" t="str">
            <v>01778</v>
          </cell>
          <cell r="E442" t="str">
            <v>忻州市公安局直属分局</v>
          </cell>
          <cell r="F442" t="str">
            <v>03-留置看护岗位2</v>
          </cell>
          <cell r="G442">
            <v>84.68</v>
          </cell>
          <cell r="H442">
            <v>5</v>
          </cell>
        </row>
        <row r="443">
          <cell r="A443" t="str">
            <v>66666023312</v>
          </cell>
          <cell r="B443" t="str">
            <v>王杰</v>
          </cell>
          <cell r="C443" t="str">
            <v>142201199405180072</v>
          </cell>
          <cell r="D443" t="str">
            <v>01111</v>
          </cell>
          <cell r="E443" t="str">
            <v>忻州市公安局直属分局</v>
          </cell>
          <cell r="F443" t="str">
            <v>03-留置看护岗位2</v>
          </cell>
          <cell r="G443">
            <v>84.52</v>
          </cell>
          <cell r="H443">
            <v>6</v>
          </cell>
        </row>
        <row r="444">
          <cell r="A444" t="str">
            <v>66666051219</v>
          </cell>
          <cell r="B444" t="str">
            <v>张金泽</v>
          </cell>
          <cell r="C444" t="str">
            <v>142233199604170011</v>
          </cell>
          <cell r="D444" t="str">
            <v>05907</v>
          </cell>
          <cell r="E444" t="str">
            <v>忻州市公安局直属分局</v>
          </cell>
          <cell r="F444" t="str">
            <v>03-留置看护岗位2</v>
          </cell>
          <cell r="G444">
            <v>84.2</v>
          </cell>
          <cell r="H444">
            <v>7</v>
          </cell>
        </row>
        <row r="445">
          <cell r="A445" t="str">
            <v>66666051915</v>
          </cell>
          <cell r="B445" t="str">
            <v>陈宇浩</v>
          </cell>
          <cell r="C445" t="str">
            <v>142229198610250019</v>
          </cell>
          <cell r="D445" t="str">
            <v>05087</v>
          </cell>
          <cell r="E445" t="str">
            <v>忻州市公安局直属分局</v>
          </cell>
          <cell r="F445" t="str">
            <v>03-留置看护岗位2</v>
          </cell>
          <cell r="G445">
            <v>83.92</v>
          </cell>
          <cell r="H445">
            <v>8</v>
          </cell>
        </row>
        <row r="446">
          <cell r="A446" t="str">
            <v>66666041310</v>
          </cell>
          <cell r="B446" t="str">
            <v>宋慧栋</v>
          </cell>
          <cell r="C446" t="str">
            <v>142201199602109179</v>
          </cell>
          <cell r="D446" t="str">
            <v>04612</v>
          </cell>
          <cell r="E446" t="str">
            <v>忻州市公安局直属分局</v>
          </cell>
          <cell r="F446" t="str">
            <v>03-留置看护岗位2</v>
          </cell>
          <cell r="G446">
            <v>82.76</v>
          </cell>
          <cell r="H446">
            <v>9</v>
          </cell>
        </row>
        <row r="447">
          <cell r="A447" t="str">
            <v>66666012029</v>
          </cell>
          <cell r="B447" t="str">
            <v>梁磊</v>
          </cell>
          <cell r="C447" t="str">
            <v>142201199301054557</v>
          </cell>
          <cell r="D447" t="str">
            <v>00381</v>
          </cell>
          <cell r="E447" t="str">
            <v>忻州市公安局直属分局</v>
          </cell>
          <cell r="F447" t="str">
            <v>03-留置看护岗位2</v>
          </cell>
          <cell r="G447">
            <v>82.64</v>
          </cell>
          <cell r="H447">
            <v>10</v>
          </cell>
        </row>
        <row r="448">
          <cell r="A448" t="str">
            <v>66666052010</v>
          </cell>
          <cell r="B448" t="str">
            <v>胡云涛</v>
          </cell>
          <cell r="C448" t="str">
            <v>142201199506061435</v>
          </cell>
          <cell r="D448" t="str">
            <v>05156</v>
          </cell>
          <cell r="E448" t="str">
            <v>忻州市公安局直属分局</v>
          </cell>
          <cell r="F448" t="str">
            <v>03-留置看护岗位2</v>
          </cell>
          <cell r="G448">
            <v>82.48</v>
          </cell>
          <cell r="H448">
            <v>11</v>
          </cell>
        </row>
        <row r="449">
          <cell r="A449" t="str">
            <v>66666031417</v>
          </cell>
          <cell r="B449" t="str">
            <v>白锐峰</v>
          </cell>
          <cell r="C449" t="str">
            <v>142230198810111019</v>
          </cell>
          <cell r="D449" t="str">
            <v>02293</v>
          </cell>
          <cell r="E449" t="str">
            <v>忻州市公安局直属分局</v>
          </cell>
          <cell r="F449" t="str">
            <v>03-留置看护岗位2</v>
          </cell>
          <cell r="G449">
            <v>81.96</v>
          </cell>
          <cell r="H449">
            <v>12</v>
          </cell>
        </row>
        <row r="450">
          <cell r="A450" t="str">
            <v>66666011818</v>
          </cell>
          <cell r="B450" t="str">
            <v>杨帅</v>
          </cell>
          <cell r="C450" t="str">
            <v>142202199409045077</v>
          </cell>
          <cell r="D450" t="str">
            <v>00776</v>
          </cell>
          <cell r="E450" t="str">
            <v>忻州市公安局直属分局</v>
          </cell>
          <cell r="F450" t="str">
            <v>03-留置看护岗位2</v>
          </cell>
          <cell r="G450">
            <v>81.56</v>
          </cell>
          <cell r="H450">
            <v>13</v>
          </cell>
        </row>
        <row r="451">
          <cell r="A451" t="str">
            <v>66666042407</v>
          </cell>
          <cell r="B451" t="str">
            <v>袁乐</v>
          </cell>
          <cell r="C451" t="str">
            <v>142231199208162711</v>
          </cell>
          <cell r="D451" t="str">
            <v>04343</v>
          </cell>
          <cell r="E451" t="str">
            <v>忻州市公安局直属分局</v>
          </cell>
          <cell r="F451" t="str">
            <v>03-留置看护岗位2</v>
          </cell>
          <cell r="G451">
            <v>81.52</v>
          </cell>
          <cell r="H451">
            <v>14</v>
          </cell>
        </row>
        <row r="452">
          <cell r="A452" t="str">
            <v>66666022414</v>
          </cell>
          <cell r="B452" t="str">
            <v>高凯</v>
          </cell>
          <cell r="C452" t="str">
            <v>142202199307120750</v>
          </cell>
          <cell r="D452" t="str">
            <v>00971</v>
          </cell>
          <cell r="E452" t="str">
            <v>忻州市公安局直属分局</v>
          </cell>
          <cell r="F452" t="str">
            <v>03-留置看护岗位2</v>
          </cell>
          <cell r="G452">
            <v>81.52</v>
          </cell>
          <cell r="H452">
            <v>14</v>
          </cell>
        </row>
        <row r="453">
          <cell r="A453" t="str">
            <v>66666052616</v>
          </cell>
          <cell r="B453" t="str">
            <v>蔚俊珍</v>
          </cell>
          <cell r="C453" t="str">
            <v>142223199504112110</v>
          </cell>
          <cell r="D453" t="str">
            <v>05851</v>
          </cell>
          <cell r="E453" t="str">
            <v>忻州市公安局直属分局</v>
          </cell>
          <cell r="F453" t="str">
            <v>03-留置看护岗位2</v>
          </cell>
          <cell r="G453">
            <v>81.44</v>
          </cell>
          <cell r="H453">
            <v>16</v>
          </cell>
        </row>
        <row r="454">
          <cell r="A454" t="str">
            <v>66666030827</v>
          </cell>
          <cell r="B454" t="str">
            <v>陈相颖</v>
          </cell>
          <cell r="C454" t="str">
            <v>142233199609242512</v>
          </cell>
          <cell r="D454" t="str">
            <v>02536</v>
          </cell>
          <cell r="E454" t="str">
            <v>忻州市公安局直属分局</v>
          </cell>
          <cell r="F454" t="str">
            <v>03-留置看护岗位2</v>
          </cell>
          <cell r="G454">
            <v>81.24</v>
          </cell>
          <cell r="H454">
            <v>17</v>
          </cell>
        </row>
        <row r="455">
          <cell r="A455" t="str">
            <v>66666010508</v>
          </cell>
          <cell r="B455" t="str">
            <v>王艳斌</v>
          </cell>
          <cell r="C455" t="str">
            <v>140925199605140013</v>
          </cell>
          <cell r="D455" t="str">
            <v>00506</v>
          </cell>
          <cell r="E455" t="str">
            <v>忻州市公安局直属分局</v>
          </cell>
          <cell r="F455" t="str">
            <v>03-留置看护岗位2</v>
          </cell>
          <cell r="G455">
            <v>81.24</v>
          </cell>
          <cell r="H455">
            <v>17</v>
          </cell>
        </row>
        <row r="456">
          <cell r="A456" t="str">
            <v>66666030609</v>
          </cell>
          <cell r="B456" t="str">
            <v>李永熠</v>
          </cell>
          <cell r="C456" t="str">
            <v>142228198910210012</v>
          </cell>
          <cell r="D456" t="str">
            <v>03062</v>
          </cell>
          <cell r="E456" t="str">
            <v>忻州市公安局直属分局</v>
          </cell>
          <cell r="F456" t="str">
            <v>03-留置看护岗位2</v>
          </cell>
          <cell r="G456">
            <v>81.08</v>
          </cell>
          <cell r="H456">
            <v>19</v>
          </cell>
        </row>
        <row r="457">
          <cell r="A457" t="str">
            <v>66666042011</v>
          </cell>
          <cell r="B457" t="str">
            <v>杨帆</v>
          </cell>
          <cell r="C457" t="str">
            <v>142201198612049013</v>
          </cell>
          <cell r="D457" t="str">
            <v>03706</v>
          </cell>
          <cell r="E457" t="str">
            <v>忻州市公安局直属分局</v>
          </cell>
          <cell r="F457" t="str">
            <v>03-留置看护岗位2</v>
          </cell>
          <cell r="G457">
            <v>81.08</v>
          </cell>
          <cell r="H457">
            <v>19</v>
          </cell>
        </row>
        <row r="458">
          <cell r="A458" t="str">
            <v>66666053323</v>
          </cell>
          <cell r="B458" t="str">
            <v>杜宇</v>
          </cell>
          <cell r="C458" t="str">
            <v>142201199210275995</v>
          </cell>
          <cell r="D458" t="str">
            <v>06055</v>
          </cell>
          <cell r="E458" t="str">
            <v>忻州市公安局直属分局</v>
          </cell>
          <cell r="F458" t="str">
            <v>03-留置看护岗位2</v>
          </cell>
          <cell r="G458">
            <v>81.04</v>
          </cell>
          <cell r="H458">
            <v>21</v>
          </cell>
        </row>
        <row r="459">
          <cell r="A459" t="str">
            <v>66666020618</v>
          </cell>
          <cell r="B459" t="str">
            <v>白杨</v>
          </cell>
          <cell r="C459" t="str">
            <v>142227199503180010</v>
          </cell>
          <cell r="D459" t="str">
            <v>01460</v>
          </cell>
          <cell r="E459" t="str">
            <v>忻州市公安局直属分局</v>
          </cell>
          <cell r="F459" t="str">
            <v>03-留置看护岗位2</v>
          </cell>
          <cell r="G459">
            <v>80.52</v>
          </cell>
          <cell r="H459">
            <v>22</v>
          </cell>
        </row>
        <row r="460">
          <cell r="A460" t="str">
            <v>66666040829</v>
          </cell>
          <cell r="B460" t="str">
            <v>王彦伟</v>
          </cell>
          <cell r="C460" t="str">
            <v>142201199408186218</v>
          </cell>
          <cell r="D460" t="str">
            <v>03448</v>
          </cell>
          <cell r="E460" t="str">
            <v>忻州市公安局直属分局</v>
          </cell>
          <cell r="F460" t="str">
            <v>03-留置看护岗位2</v>
          </cell>
          <cell r="G460">
            <v>80.08</v>
          </cell>
          <cell r="H460">
            <v>23</v>
          </cell>
        </row>
        <row r="461">
          <cell r="A461" t="str">
            <v>66666020523</v>
          </cell>
          <cell r="B461" t="str">
            <v>任印文</v>
          </cell>
          <cell r="C461" t="str">
            <v>142232199802030013</v>
          </cell>
          <cell r="D461" t="str">
            <v>01319</v>
          </cell>
          <cell r="E461" t="str">
            <v>忻州市公安局直属分局</v>
          </cell>
          <cell r="F461" t="str">
            <v>03-留置看护岗位2</v>
          </cell>
          <cell r="G461">
            <v>80.08</v>
          </cell>
          <cell r="H461">
            <v>23</v>
          </cell>
        </row>
        <row r="462">
          <cell r="A462" t="str">
            <v>66666020317</v>
          </cell>
          <cell r="B462" t="str">
            <v>靳子东</v>
          </cell>
          <cell r="C462" t="str">
            <v>142201199404050751</v>
          </cell>
          <cell r="D462" t="str">
            <v>01542</v>
          </cell>
          <cell r="E462" t="str">
            <v>忻州市公安局直属分局</v>
          </cell>
          <cell r="F462" t="str">
            <v>03-留置看护岗位2</v>
          </cell>
          <cell r="G462">
            <v>79.76</v>
          </cell>
          <cell r="H462">
            <v>25</v>
          </cell>
        </row>
        <row r="463">
          <cell r="A463" t="str">
            <v>66666030623</v>
          </cell>
          <cell r="B463" t="str">
            <v>高志强</v>
          </cell>
          <cell r="C463" t="str">
            <v>142201198712217694</v>
          </cell>
          <cell r="D463" t="str">
            <v>02234</v>
          </cell>
          <cell r="E463" t="str">
            <v>忻州市公安局直属分局</v>
          </cell>
          <cell r="F463" t="str">
            <v>03-留置看护岗位2</v>
          </cell>
          <cell r="G463">
            <v>79.4</v>
          </cell>
          <cell r="H463">
            <v>26</v>
          </cell>
        </row>
        <row r="464">
          <cell r="A464" t="str">
            <v>66666020511</v>
          </cell>
          <cell r="B464" t="str">
            <v>李彦君</v>
          </cell>
          <cell r="C464" t="str">
            <v>142201199308051439</v>
          </cell>
          <cell r="D464" t="str">
            <v>02062</v>
          </cell>
          <cell r="E464" t="str">
            <v>忻州市公安局直属分局</v>
          </cell>
          <cell r="F464" t="str">
            <v>03-留置看护岗位2</v>
          </cell>
          <cell r="G464">
            <v>79.36</v>
          </cell>
          <cell r="H464">
            <v>27</v>
          </cell>
        </row>
        <row r="465">
          <cell r="A465" t="str">
            <v>66666051416</v>
          </cell>
          <cell r="B465" t="str">
            <v>卢俊逸</v>
          </cell>
          <cell r="C465" t="str">
            <v>14220119960122903X</v>
          </cell>
          <cell r="D465" t="str">
            <v>04900</v>
          </cell>
          <cell r="E465" t="str">
            <v>忻州市公安局直属分局</v>
          </cell>
          <cell r="F465" t="str">
            <v>03-留置看护岗位2</v>
          </cell>
          <cell r="G465">
            <v>79.28</v>
          </cell>
          <cell r="H465">
            <v>28</v>
          </cell>
        </row>
        <row r="466">
          <cell r="A466" t="str">
            <v>66666030918</v>
          </cell>
          <cell r="B466" t="str">
            <v>王智伟</v>
          </cell>
          <cell r="C466" t="str">
            <v>142201199301049176</v>
          </cell>
          <cell r="D466" t="str">
            <v>02458</v>
          </cell>
          <cell r="E466" t="str">
            <v>忻州市公安局直属分局</v>
          </cell>
          <cell r="F466" t="str">
            <v>03-留置看护岗位2</v>
          </cell>
          <cell r="G466">
            <v>78.92</v>
          </cell>
          <cell r="H466">
            <v>29</v>
          </cell>
        </row>
        <row r="467">
          <cell r="A467" t="str">
            <v>66666051627</v>
          </cell>
          <cell r="B467" t="str">
            <v>郭振东</v>
          </cell>
          <cell r="C467" t="str">
            <v>14220119971203143X</v>
          </cell>
          <cell r="D467" t="str">
            <v>05264</v>
          </cell>
          <cell r="E467" t="str">
            <v>忻州市公安局直属分局</v>
          </cell>
          <cell r="F467" t="str">
            <v>03-留置看护岗位2</v>
          </cell>
          <cell r="G467">
            <v>78.88</v>
          </cell>
          <cell r="H467">
            <v>30</v>
          </cell>
        </row>
        <row r="468">
          <cell r="A468" t="str">
            <v>66666023029</v>
          </cell>
          <cell r="B468" t="str">
            <v>张宇龙</v>
          </cell>
          <cell r="C468" t="str">
            <v>142229199306153315</v>
          </cell>
          <cell r="D468" t="str">
            <v>02110</v>
          </cell>
          <cell r="E468" t="str">
            <v>忻州市公安局直属分局</v>
          </cell>
          <cell r="F468" t="str">
            <v>03-留置看护岗位2</v>
          </cell>
          <cell r="G468">
            <v>78.88</v>
          </cell>
          <cell r="H468">
            <v>30</v>
          </cell>
        </row>
        <row r="469">
          <cell r="A469" t="str">
            <v>66666023808</v>
          </cell>
          <cell r="B469" t="str">
            <v>张伟</v>
          </cell>
          <cell r="C469" t="str">
            <v>142201199603202578</v>
          </cell>
          <cell r="D469" t="str">
            <v>01437</v>
          </cell>
          <cell r="E469" t="str">
            <v>忻州市公安局直属分局</v>
          </cell>
          <cell r="F469" t="str">
            <v>03-留置看护岗位2</v>
          </cell>
          <cell r="G469">
            <v>78.88</v>
          </cell>
          <cell r="H469">
            <v>30</v>
          </cell>
        </row>
        <row r="470">
          <cell r="A470" t="str">
            <v>66666052017</v>
          </cell>
          <cell r="B470" t="str">
            <v>曹阳</v>
          </cell>
          <cell r="C470" t="str">
            <v>142228199002160018</v>
          </cell>
          <cell r="D470" t="str">
            <v>04852</v>
          </cell>
          <cell r="E470" t="str">
            <v>忻州市公安局直属分局</v>
          </cell>
          <cell r="F470" t="str">
            <v>03-留置看护岗位2</v>
          </cell>
          <cell r="G470">
            <v>78.8</v>
          </cell>
          <cell r="H470">
            <v>33</v>
          </cell>
        </row>
        <row r="471">
          <cell r="A471" t="str">
            <v>66666042817</v>
          </cell>
          <cell r="B471" t="str">
            <v>郭鑫</v>
          </cell>
          <cell r="C471" t="str">
            <v>14222719900826003X</v>
          </cell>
          <cell r="D471" t="str">
            <v>04254</v>
          </cell>
          <cell r="E471" t="str">
            <v>忻州市公安局直属分局</v>
          </cell>
          <cell r="F471" t="str">
            <v>03-留置看护岗位2</v>
          </cell>
          <cell r="G471">
            <v>78.76</v>
          </cell>
          <cell r="H471">
            <v>34</v>
          </cell>
        </row>
        <row r="472">
          <cell r="A472" t="str">
            <v>66666042721</v>
          </cell>
          <cell r="B472" t="str">
            <v>董旭峰</v>
          </cell>
          <cell r="C472" t="str">
            <v>140925199307280018</v>
          </cell>
          <cell r="D472" t="str">
            <v>04399</v>
          </cell>
          <cell r="E472" t="str">
            <v>忻州市公安局直属分局</v>
          </cell>
          <cell r="F472" t="str">
            <v>03-留置看护岗位2</v>
          </cell>
          <cell r="G472">
            <v>78.64</v>
          </cell>
          <cell r="H472">
            <v>35</v>
          </cell>
        </row>
        <row r="473">
          <cell r="A473" t="str">
            <v>66666043127</v>
          </cell>
          <cell r="B473" t="str">
            <v>王斌</v>
          </cell>
          <cell r="C473" t="str">
            <v>142201199306105237</v>
          </cell>
          <cell r="D473" t="str">
            <v>03850</v>
          </cell>
          <cell r="E473" t="str">
            <v>忻州市公安局直属分局</v>
          </cell>
          <cell r="F473" t="str">
            <v>03-留置看护岗位2</v>
          </cell>
          <cell r="G473">
            <v>78.56</v>
          </cell>
          <cell r="H473">
            <v>36</v>
          </cell>
        </row>
        <row r="474">
          <cell r="A474" t="str">
            <v>66666052810</v>
          </cell>
          <cell r="B474" t="str">
            <v>王程民</v>
          </cell>
          <cell r="C474" t="str">
            <v>14220119900226073X</v>
          </cell>
          <cell r="D474" t="str">
            <v>04755</v>
          </cell>
          <cell r="E474" t="str">
            <v>忻州市公安局直属分局</v>
          </cell>
          <cell r="F474" t="str">
            <v>03-留置看护岗位2</v>
          </cell>
          <cell r="G474">
            <v>78.44</v>
          </cell>
          <cell r="H474">
            <v>37</v>
          </cell>
        </row>
        <row r="475">
          <cell r="A475" t="str">
            <v>66666041701</v>
          </cell>
          <cell r="B475" t="str">
            <v>王杰</v>
          </cell>
          <cell r="C475" t="str">
            <v>142201198703300015</v>
          </cell>
          <cell r="D475" t="str">
            <v>03886</v>
          </cell>
          <cell r="E475" t="str">
            <v>忻州市公安局直属分局</v>
          </cell>
          <cell r="F475" t="str">
            <v>03-留置看护岗位2</v>
          </cell>
          <cell r="G475">
            <v>78.44</v>
          </cell>
          <cell r="H475">
            <v>37</v>
          </cell>
        </row>
        <row r="476">
          <cell r="A476" t="str">
            <v>66666041226</v>
          </cell>
          <cell r="B476" t="str">
            <v>吕晋文</v>
          </cell>
          <cell r="C476" t="str">
            <v>142201198906164551</v>
          </cell>
          <cell r="D476" t="str">
            <v>04557</v>
          </cell>
          <cell r="E476" t="str">
            <v>忻州市公安局直属分局</v>
          </cell>
          <cell r="F476" t="str">
            <v>03-留置看护岗位2</v>
          </cell>
          <cell r="G476">
            <v>78.24</v>
          </cell>
          <cell r="H476">
            <v>39</v>
          </cell>
        </row>
        <row r="477">
          <cell r="A477" t="str">
            <v>66666041501</v>
          </cell>
          <cell r="B477" t="str">
            <v>郝鑫杰</v>
          </cell>
          <cell r="C477" t="str">
            <v>142201198803080777</v>
          </cell>
          <cell r="D477" t="str">
            <v>04402</v>
          </cell>
          <cell r="E477" t="str">
            <v>忻州市公安局直属分局</v>
          </cell>
          <cell r="F477" t="str">
            <v>03-留置看护岗位2</v>
          </cell>
          <cell r="G477">
            <v>78.2</v>
          </cell>
          <cell r="H477">
            <v>40</v>
          </cell>
        </row>
        <row r="478">
          <cell r="A478" t="str">
            <v>66666030526</v>
          </cell>
          <cell r="B478" t="str">
            <v>张越</v>
          </cell>
          <cell r="C478" t="str">
            <v>142201199606309012</v>
          </cell>
          <cell r="D478" t="str">
            <v>02827</v>
          </cell>
          <cell r="E478" t="str">
            <v>忻州市公安局直属分局</v>
          </cell>
          <cell r="F478" t="str">
            <v>03-留置看护岗位2</v>
          </cell>
          <cell r="G478">
            <v>78.12</v>
          </cell>
          <cell r="H478">
            <v>41</v>
          </cell>
        </row>
        <row r="479">
          <cell r="A479" t="str">
            <v>66666022830</v>
          </cell>
          <cell r="B479" t="str">
            <v>张宁</v>
          </cell>
          <cell r="C479" t="str">
            <v>14220119911116523X</v>
          </cell>
          <cell r="D479" t="str">
            <v>01443</v>
          </cell>
          <cell r="E479" t="str">
            <v>忻州市公安局直属分局</v>
          </cell>
          <cell r="F479" t="str">
            <v>03-留置看护岗位2</v>
          </cell>
          <cell r="G479">
            <v>78.12</v>
          </cell>
          <cell r="H479">
            <v>41</v>
          </cell>
        </row>
        <row r="480">
          <cell r="A480" t="str">
            <v>66666021119</v>
          </cell>
          <cell r="B480" t="str">
            <v>贾戍斌</v>
          </cell>
          <cell r="C480" t="str">
            <v>142201199902259013</v>
          </cell>
          <cell r="D480" t="str">
            <v>02059</v>
          </cell>
          <cell r="E480" t="str">
            <v>忻州市公安局直属分局</v>
          </cell>
          <cell r="F480" t="str">
            <v>03-留置看护岗位2</v>
          </cell>
          <cell r="G480">
            <v>78.08</v>
          </cell>
          <cell r="H480">
            <v>43</v>
          </cell>
        </row>
        <row r="481">
          <cell r="A481" t="str">
            <v>66666052806</v>
          </cell>
          <cell r="B481" t="str">
            <v>赵力峰</v>
          </cell>
          <cell r="C481" t="str">
            <v>142201198711095250</v>
          </cell>
          <cell r="D481" t="str">
            <v>05311</v>
          </cell>
          <cell r="E481" t="str">
            <v>忻州市公安局直属分局</v>
          </cell>
          <cell r="F481" t="str">
            <v>03-留置看护岗位2</v>
          </cell>
          <cell r="G481">
            <v>77.96</v>
          </cell>
          <cell r="H481">
            <v>44</v>
          </cell>
        </row>
        <row r="482">
          <cell r="A482" t="str">
            <v>66666050616</v>
          </cell>
          <cell r="B482" t="str">
            <v>刘瑞</v>
          </cell>
          <cell r="C482" t="str">
            <v>142201198802209030</v>
          </cell>
          <cell r="D482" t="str">
            <v>05779</v>
          </cell>
          <cell r="E482" t="str">
            <v>忻州市公安局直属分局</v>
          </cell>
          <cell r="F482" t="str">
            <v>03-留置看护岗位2</v>
          </cell>
          <cell r="G482">
            <v>77.88</v>
          </cell>
          <cell r="H482">
            <v>45</v>
          </cell>
        </row>
        <row r="483">
          <cell r="A483" t="str">
            <v>66666011411</v>
          </cell>
          <cell r="B483" t="str">
            <v>李飞宇</v>
          </cell>
          <cell r="C483" t="str">
            <v>142228199407012195</v>
          </cell>
          <cell r="D483" t="str">
            <v>00398</v>
          </cell>
          <cell r="E483" t="str">
            <v>忻州市公安局直属分局</v>
          </cell>
          <cell r="F483" t="str">
            <v>03-留置看护岗位2</v>
          </cell>
          <cell r="G483">
            <v>77.88</v>
          </cell>
          <cell r="H483">
            <v>45</v>
          </cell>
        </row>
        <row r="484">
          <cell r="A484" t="str">
            <v>66666041524</v>
          </cell>
          <cell r="B484" t="str">
            <v>王波</v>
          </cell>
          <cell r="C484" t="str">
            <v>142233199701260019</v>
          </cell>
          <cell r="D484" t="str">
            <v>03639</v>
          </cell>
          <cell r="E484" t="str">
            <v>忻州市公安局直属分局</v>
          </cell>
          <cell r="F484" t="str">
            <v>03-留置看护岗位2</v>
          </cell>
          <cell r="G484">
            <v>77.72</v>
          </cell>
          <cell r="H484">
            <v>47</v>
          </cell>
        </row>
        <row r="485">
          <cell r="A485" t="str">
            <v>66666021812</v>
          </cell>
          <cell r="B485" t="str">
            <v>袁晓军</v>
          </cell>
          <cell r="C485" t="str">
            <v>140926199008070017</v>
          </cell>
          <cell r="D485" t="str">
            <v>01962</v>
          </cell>
          <cell r="E485" t="str">
            <v>忻州市公安局直属分局</v>
          </cell>
          <cell r="F485" t="str">
            <v>03-留置看护岗位2</v>
          </cell>
          <cell r="G485">
            <v>77.72</v>
          </cell>
          <cell r="H485">
            <v>47</v>
          </cell>
        </row>
        <row r="486">
          <cell r="A486" t="str">
            <v>66666051817</v>
          </cell>
          <cell r="B486" t="str">
            <v>王伟</v>
          </cell>
          <cell r="C486" t="str">
            <v>142201199501261497</v>
          </cell>
          <cell r="D486" t="str">
            <v>05323</v>
          </cell>
          <cell r="E486" t="str">
            <v>忻州市公安局直属分局</v>
          </cell>
          <cell r="F486" t="str">
            <v>03-留置看护岗位2</v>
          </cell>
          <cell r="G486">
            <v>77.68</v>
          </cell>
          <cell r="H486">
            <v>49</v>
          </cell>
        </row>
        <row r="487">
          <cell r="A487" t="str">
            <v>66666022727</v>
          </cell>
          <cell r="B487" t="str">
            <v>关文宇</v>
          </cell>
          <cell r="C487" t="str">
            <v>140925199904010016</v>
          </cell>
          <cell r="D487" t="str">
            <v>01807</v>
          </cell>
          <cell r="E487" t="str">
            <v>忻州市公安局直属分局</v>
          </cell>
          <cell r="F487" t="str">
            <v>03-留置看护岗位2</v>
          </cell>
          <cell r="G487">
            <v>77.64</v>
          </cell>
          <cell r="H487">
            <v>50</v>
          </cell>
        </row>
        <row r="488">
          <cell r="A488" t="str">
            <v>66666010521</v>
          </cell>
          <cell r="B488" t="str">
            <v>武利兵</v>
          </cell>
          <cell r="C488" t="str">
            <v>142232199306016431</v>
          </cell>
          <cell r="D488" t="str">
            <v>00606</v>
          </cell>
          <cell r="E488" t="str">
            <v>忻州市公安局直属分局</v>
          </cell>
          <cell r="F488" t="str">
            <v>03-留置看护岗位2</v>
          </cell>
          <cell r="G488">
            <v>77.48</v>
          </cell>
          <cell r="H488">
            <v>51</v>
          </cell>
        </row>
        <row r="489">
          <cell r="A489" t="str">
            <v>66666051816</v>
          </cell>
          <cell r="B489" t="str">
            <v>张俊德</v>
          </cell>
          <cell r="C489" t="str">
            <v>612723198604128019</v>
          </cell>
          <cell r="D489" t="str">
            <v>04704</v>
          </cell>
          <cell r="E489" t="str">
            <v>忻州市公安局直属分局</v>
          </cell>
          <cell r="F489" t="str">
            <v>03-留置看护岗位2</v>
          </cell>
          <cell r="G489">
            <v>77.36</v>
          </cell>
          <cell r="H489">
            <v>52</v>
          </cell>
        </row>
        <row r="490">
          <cell r="A490" t="str">
            <v>66666022927</v>
          </cell>
          <cell r="B490" t="str">
            <v>王建荣</v>
          </cell>
          <cell r="C490" t="str">
            <v>142201199102032574</v>
          </cell>
          <cell r="D490" t="str">
            <v>01819</v>
          </cell>
          <cell r="E490" t="str">
            <v>忻州市公安局直属分局</v>
          </cell>
          <cell r="F490" t="str">
            <v>03-留置看护岗位2</v>
          </cell>
          <cell r="G490">
            <v>77.36</v>
          </cell>
          <cell r="H490">
            <v>52</v>
          </cell>
        </row>
        <row r="491">
          <cell r="A491" t="str">
            <v>66666031228</v>
          </cell>
          <cell r="B491" t="str">
            <v>白云泽</v>
          </cell>
          <cell r="C491" t="str">
            <v>142223198805270011</v>
          </cell>
          <cell r="D491" t="str">
            <v>03022</v>
          </cell>
          <cell r="E491" t="str">
            <v>忻州市公安局直属分局</v>
          </cell>
          <cell r="F491" t="str">
            <v>03-留置看护岗位2</v>
          </cell>
          <cell r="G491">
            <v>77.28</v>
          </cell>
          <cell r="H491">
            <v>54</v>
          </cell>
        </row>
        <row r="492">
          <cell r="A492" t="str">
            <v>66666040321</v>
          </cell>
          <cell r="B492" t="str">
            <v>王鹏元</v>
          </cell>
          <cell r="C492" t="str">
            <v>142233198908241515</v>
          </cell>
          <cell r="D492" t="str">
            <v>03242</v>
          </cell>
          <cell r="E492" t="str">
            <v>忻州市公安局直属分局</v>
          </cell>
          <cell r="F492" t="str">
            <v>03-留置看护岗位2</v>
          </cell>
          <cell r="G492">
            <v>77.12</v>
          </cell>
          <cell r="H492">
            <v>55</v>
          </cell>
        </row>
        <row r="493">
          <cell r="A493" t="str">
            <v>66666052223</v>
          </cell>
          <cell r="B493" t="str">
            <v>贾弘</v>
          </cell>
          <cell r="C493" t="str">
            <v>142201199712101477</v>
          </cell>
          <cell r="D493" t="str">
            <v>04775</v>
          </cell>
          <cell r="E493" t="str">
            <v>忻州市公安局直属分局</v>
          </cell>
          <cell r="F493" t="str">
            <v>03-留置看护岗位2</v>
          </cell>
          <cell r="G493">
            <v>77</v>
          </cell>
          <cell r="H493">
            <v>56</v>
          </cell>
        </row>
        <row r="494">
          <cell r="A494" t="str">
            <v>66666040917</v>
          </cell>
          <cell r="B494" t="str">
            <v>孙二军</v>
          </cell>
          <cell r="C494" t="str">
            <v>142201198901093790</v>
          </cell>
          <cell r="D494" t="str">
            <v>04596</v>
          </cell>
          <cell r="E494" t="str">
            <v>忻州市公安局直属分局</v>
          </cell>
          <cell r="F494" t="str">
            <v>03-留置看护岗位2</v>
          </cell>
          <cell r="G494">
            <v>76.72</v>
          </cell>
          <cell r="H494">
            <v>57</v>
          </cell>
        </row>
        <row r="495">
          <cell r="A495" t="str">
            <v>66666031701</v>
          </cell>
          <cell r="B495" t="str">
            <v>彭星雷</v>
          </cell>
          <cell r="C495" t="str">
            <v>142201199002034572</v>
          </cell>
          <cell r="D495" t="str">
            <v>02765</v>
          </cell>
          <cell r="E495" t="str">
            <v>忻州市公安局直属分局</v>
          </cell>
          <cell r="F495" t="str">
            <v>03-留置看护岗位2</v>
          </cell>
          <cell r="G495">
            <v>76.6</v>
          </cell>
          <cell r="H495">
            <v>58</v>
          </cell>
        </row>
        <row r="496">
          <cell r="A496" t="str">
            <v>66666031324</v>
          </cell>
          <cell r="B496" t="str">
            <v>郭凯龙</v>
          </cell>
          <cell r="C496" t="str">
            <v>142201199707299175</v>
          </cell>
          <cell r="D496" t="str">
            <v>02922</v>
          </cell>
          <cell r="E496" t="str">
            <v>忻州市公安局直属分局</v>
          </cell>
          <cell r="F496" t="str">
            <v>03-留置看护岗位2</v>
          </cell>
          <cell r="G496">
            <v>76.56</v>
          </cell>
          <cell r="H496">
            <v>59</v>
          </cell>
        </row>
        <row r="497">
          <cell r="A497" t="str">
            <v>66666011705</v>
          </cell>
          <cell r="B497" t="str">
            <v>郑旺盛</v>
          </cell>
          <cell r="C497" t="str">
            <v>142223199605213914</v>
          </cell>
          <cell r="D497" t="str">
            <v>00321</v>
          </cell>
          <cell r="E497" t="str">
            <v>忻州市公安局直属分局</v>
          </cell>
          <cell r="F497" t="str">
            <v>03-留置看护岗位2</v>
          </cell>
          <cell r="G497">
            <v>76.48</v>
          </cell>
          <cell r="H497">
            <v>60</v>
          </cell>
        </row>
        <row r="498">
          <cell r="A498" t="str">
            <v>66666040615</v>
          </cell>
          <cell r="B498" t="str">
            <v>武文英</v>
          </cell>
          <cell r="C498" t="str">
            <v>142228199303081671</v>
          </cell>
          <cell r="D498" t="str">
            <v>04585</v>
          </cell>
          <cell r="E498" t="str">
            <v>忻州市公安局直属分局</v>
          </cell>
          <cell r="F498" t="str">
            <v>03-留置看护岗位2</v>
          </cell>
          <cell r="G498">
            <v>76.16</v>
          </cell>
          <cell r="H498">
            <v>61</v>
          </cell>
        </row>
        <row r="499">
          <cell r="A499" t="str">
            <v>66666050708</v>
          </cell>
          <cell r="B499" t="str">
            <v>张弘</v>
          </cell>
          <cell r="C499" t="str">
            <v>142222199512170015</v>
          </cell>
          <cell r="D499" t="str">
            <v>05645</v>
          </cell>
          <cell r="E499" t="str">
            <v>忻州市公安局直属分局</v>
          </cell>
          <cell r="F499" t="str">
            <v>03-留置看护岗位2</v>
          </cell>
          <cell r="G499">
            <v>76.12</v>
          </cell>
          <cell r="H499">
            <v>62</v>
          </cell>
        </row>
        <row r="500">
          <cell r="A500" t="str">
            <v>66666050229</v>
          </cell>
          <cell r="B500" t="str">
            <v>宿铃渭</v>
          </cell>
          <cell r="C500" t="str">
            <v>142201198605086211</v>
          </cell>
          <cell r="D500" t="str">
            <v>05866</v>
          </cell>
          <cell r="E500" t="str">
            <v>忻州市公安局直属分局</v>
          </cell>
          <cell r="F500" t="str">
            <v>03-留置看护岗位2</v>
          </cell>
          <cell r="G500">
            <v>76.04</v>
          </cell>
          <cell r="H500">
            <v>63</v>
          </cell>
        </row>
        <row r="501">
          <cell r="A501" t="str">
            <v>66666031220</v>
          </cell>
          <cell r="B501" t="str">
            <v>杨文斌</v>
          </cell>
          <cell r="C501" t="str">
            <v>142202199602280116</v>
          </cell>
          <cell r="D501" t="str">
            <v>02391</v>
          </cell>
          <cell r="E501" t="str">
            <v>忻州市公安局直属分局</v>
          </cell>
          <cell r="F501" t="str">
            <v>03-留置看护岗位2</v>
          </cell>
          <cell r="G501">
            <v>75.96</v>
          </cell>
          <cell r="H501">
            <v>64</v>
          </cell>
        </row>
        <row r="502">
          <cell r="A502" t="str">
            <v>66666022517</v>
          </cell>
          <cell r="B502" t="str">
            <v>李懋</v>
          </cell>
          <cell r="C502" t="str">
            <v>142233199308248013</v>
          </cell>
          <cell r="D502" t="str">
            <v>01002</v>
          </cell>
          <cell r="E502" t="str">
            <v>忻州市公安局直属分局</v>
          </cell>
          <cell r="F502" t="str">
            <v>03-留置看护岗位2</v>
          </cell>
          <cell r="G502">
            <v>75.96</v>
          </cell>
          <cell r="H502">
            <v>64</v>
          </cell>
        </row>
        <row r="503">
          <cell r="A503" t="str">
            <v>66666053113</v>
          </cell>
          <cell r="B503" t="str">
            <v>白晓龙</v>
          </cell>
          <cell r="C503" t="str">
            <v>142201199001239170</v>
          </cell>
          <cell r="D503" t="str">
            <v>05350</v>
          </cell>
          <cell r="E503" t="str">
            <v>忻州市公安局直属分局</v>
          </cell>
          <cell r="F503" t="str">
            <v>03-留置看护岗位2</v>
          </cell>
          <cell r="G503">
            <v>75.88</v>
          </cell>
          <cell r="H503">
            <v>66</v>
          </cell>
        </row>
        <row r="504">
          <cell r="A504" t="str">
            <v>66666011914</v>
          </cell>
          <cell r="B504" t="str">
            <v>卜丹丹</v>
          </cell>
          <cell r="C504" t="str">
            <v>142222199309040610</v>
          </cell>
          <cell r="D504" t="str">
            <v>00756</v>
          </cell>
          <cell r="E504" t="str">
            <v>忻州市公安局直属分局</v>
          </cell>
          <cell r="F504" t="str">
            <v>03-留置看护岗位2</v>
          </cell>
          <cell r="G504">
            <v>75.84</v>
          </cell>
          <cell r="H504">
            <v>67</v>
          </cell>
        </row>
        <row r="505">
          <cell r="A505" t="str">
            <v>66666021024</v>
          </cell>
          <cell r="B505" t="str">
            <v>刘宇翔</v>
          </cell>
          <cell r="C505" t="str">
            <v>142233199407260018</v>
          </cell>
          <cell r="D505" t="str">
            <v>01907</v>
          </cell>
          <cell r="E505" t="str">
            <v>忻州市公安局直属分局</v>
          </cell>
          <cell r="F505" t="str">
            <v>03-留置看护岗位2</v>
          </cell>
          <cell r="G505">
            <v>75.72</v>
          </cell>
          <cell r="H505">
            <v>68</v>
          </cell>
        </row>
        <row r="506">
          <cell r="A506" t="str">
            <v>66666052623</v>
          </cell>
          <cell r="B506" t="str">
            <v>王新平</v>
          </cell>
          <cell r="C506" t="str">
            <v>142234199511306019</v>
          </cell>
          <cell r="D506" t="str">
            <v>05004</v>
          </cell>
          <cell r="E506" t="str">
            <v>忻州市公安局直属分局</v>
          </cell>
          <cell r="F506" t="str">
            <v>03-留置看护岗位2</v>
          </cell>
          <cell r="G506">
            <v>75.68</v>
          </cell>
          <cell r="H506">
            <v>69</v>
          </cell>
        </row>
        <row r="507">
          <cell r="A507" t="str">
            <v>66666041010</v>
          </cell>
          <cell r="B507" t="str">
            <v>杜金隆</v>
          </cell>
          <cell r="C507" t="str">
            <v>142201199410309176</v>
          </cell>
          <cell r="D507" t="str">
            <v>04279</v>
          </cell>
          <cell r="E507" t="str">
            <v>忻州市公安局直属分局</v>
          </cell>
          <cell r="F507" t="str">
            <v>03-留置看护岗位2</v>
          </cell>
          <cell r="G507">
            <v>75.6</v>
          </cell>
          <cell r="H507">
            <v>70</v>
          </cell>
        </row>
        <row r="508">
          <cell r="A508" t="str">
            <v>66666032207</v>
          </cell>
          <cell r="B508" t="str">
            <v>闫鹏宇</v>
          </cell>
          <cell r="C508" t="str">
            <v>142201199406219055</v>
          </cell>
          <cell r="D508" t="str">
            <v>02724</v>
          </cell>
          <cell r="E508" t="str">
            <v>忻州市公安局直属分局</v>
          </cell>
          <cell r="F508" t="str">
            <v>03-留置看护岗位2</v>
          </cell>
          <cell r="G508">
            <v>75.6</v>
          </cell>
          <cell r="H508">
            <v>70</v>
          </cell>
        </row>
        <row r="509">
          <cell r="A509" t="str">
            <v>66666031719</v>
          </cell>
          <cell r="B509" t="str">
            <v>武焱</v>
          </cell>
          <cell r="C509" t="str">
            <v>14220119980917455X</v>
          </cell>
          <cell r="D509" t="str">
            <v>02806</v>
          </cell>
          <cell r="E509" t="str">
            <v>忻州市公安局直属分局</v>
          </cell>
          <cell r="F509" t="str">
            <v>03-留置看护岗位2</v>
          </cell>
          <cell r="G509">
            <v>75.6</v>
          </cell>
          <cell r="H509">
            <v>70</v>
          </cell>
        </row>
        <row r="510">
          <cell r="A510" t="str">
            <v>66666010416</v>
          </cell>
          <cell r="B510" t="str">
            <v>樊震宇</v>
          </cell>
          <cell r="C510" t="str">
            <v>142201199604071450</v>
          </cell>
          <cell r="D510" t="str">
            <v>00085</v>
          </cell>
          <cell r="E510" t="str">
            <v>忻州市公安局直属分局</v>
          </cell>
          <cell r="F510" t="str">
            <v>03-留置看护岗位2</v>
          </cell>
          <cell r="G510">
            <v>75.6</v>
          </cell>
          <cell r="H510">
            <v>70</v>
          </cell>
        </row>
        <row r="511">
          <cell r="A511" t="str">
            <v>66666050715</v>
          </cell>
          <cell r="B511" t="str">
            <v>范楠</v>
          </cell>
          <cell r="C511" t="str">
            <v>142201199207200730</v>
          </cell>
          <cell r="D511" t="str">
            <v>05984</v>
          </cell>
          <cell r="E511" t="str">
            <v>忻州市公安局直属分局</v>
          </cell>
          <cell r="F511" t="str">
            <v>03-留置看护岗位2</v>
          </cell>
          <cell r="G511">
            <v>75.52</v>
          </cell>
          <cell r="H511">
            <v>74</v>
          </cell>
        </row>
        <row r="512">
          <cell r="A512" t="str">
            <v>66666021626</v>
          </cell>
          <cell r="B512" t="str">
            <v>康欣宇</v>
          </cell>
          <cell r="C512" t="str">
            <v>142233199507170036</v>
          </cell>
          <cell r="D512" t="str">
            <v>02003</v>
          </cell>
          <cell r="E512" t="str">
            <v>忻州市公安局直属分局</v>
          </cell>
          <cell r="F512" t="str">
            <v>03-留置看护岗位2</v>
          </cell>
          <cell r="G512">
            <v>75.52</v>
          </cell>
          <cell r="H512">
            <v>74</v>
          </cell>
        </row>
        <row r="513">
          <cell r="A513" t="str">
            <v>66666042021</v>
          </cell>
          <cell r="B513" t="str">
            <v>贾棋</v>
          </cell>
          <cell r="C513" t="str">
            <v>142202199509241913</v>
          </cell>
          <cell r="D513" t="str">
            <v>04264</v>
          </cell>
          <cell r="E513" t="str">
            <v>忻州市公安局直属分局</v>
          </cell>
          <cell r="F513" t="str">
            <v>03-留置看护岗位2</v>
          </cell>
          <cell r="G513">
            <v>75.44</v>
          </cell>
          <cell r="H513">
            <v>76</v>
          </cell>
        </row>
        <row r="514">
          <cell r="A514" t="str">
            <v>66666020507</v>
          </cell>
          <cell r="B514" t="str">
            <v>郭疆</v>
          </cell>
          <cell r="C514" t="str">
            <v>140902199112310016</v>
          </cell>
          <cell r="D514" t="str">
            <v>02114</v>
          </cell>
          <cell r="E514" t="str">
            <v>忻州市公安局直属分局</v>
          </cell>
          <cell r="F514" t="str">
            <v>03-留置看护岗位2</v>
          </cell>
          <cell r="G514">
            <v>75.44</v>
          </cell>
          <cell r="H514">
            <v>76</v>
          </cell>
        </row>
        <row r="515">
          <cell r="A515" t="str">
            <v>66666010223</v>
          </cell>
          <cell r="B515" t="str">
            <v>刘颀</v>
          </cell>
          <cell r="C515" t="str">
            <v>142231199404150013</v>
          </cell>
          <cell r="D515" t="str">
            <v>00693</v>
          </cell>
          <cell r="E515" t="str">
            <v>忻州市公安局直属分局</v>
          </cell>
          <cell r="F515" t="str">
            <v>03-留置看护岗位2</v>
          </cell>
          <cell r="G515">
            <v>75.2</v>
          </cell>
          <cell r="H515">
            <v>78</v>
          </cell>
        </row>
        <row r="516">
          <cell r="A516" t="str">
            <v>66666052320</v>
          </cell>
          <cell r="B516" t="str">
            <v>董宇</v>
          </cell>
          <cell r="C516" t="str">
            <v>142201199204160032</v>
          </cell>
          <cell r="D516" t="str">
            <v>05093</v>
          </cell>
          <cell r="E516" t="str">
            <v>忻州市公安局直属分局</v>
          </cell>
          <cell r="F516" t="str">
            <v>03-留置看护岗位2</v>
          </cell>
          <cell r="G516">
            <v>74.92</v>
          </cell>
          <cell r="H516">
            <v>79</v>
          </cell>
        </row>
        <row r="517">
          <cell r="A517" t="str">
            <v>66666030702</v>
          </cell>
          <cell r="B517" t="str">
            <v>周葆军</v>
          </cell>
          <cell r="C517" t="str">
            <v>142232198612107791</v>
          </cell>
          <cell r="D517" t="str">
            <v>02500</v>
          </cell>
          <cell r="E517" t="str">
            <v>忻州市公安局直属分局</v>
          </cell>
          <cell r="F517" t="str">
            <v>03-留置看护岗位2</v>
          </cell>
          <cell r="G517">
            <v>74.88</v>
          </cell>
          <cell r="H517">
            <v>80</v>
          </cell>
        </row>
        <row r="518">
          <cell r="A518" t="str">
            <v>66666011529</v>
          </cell>
          <cell r="B518" t="str">
            <v>杨鑫磊</v>
          </cell>
          <cell r="C518" t="str">
            <v>14220119910205903X</v>
          </cell>
          <cell r="D518" t="str">
            <v>00391</v>
          </cell>
          <cell r="E518" t="str">
            <v>忻州市公安局直属分局</v>
          </cell>
          <cell r="F518" t="str">
            <v>03-留置看护岗位2</v>
          </cell>
          <cell r="G518">
            <v>74.8</v>
          </cell>
          <cell r="H518">
            <v>81</v>
          </cell>
        </row>
        <row r="519">
          <cell r="A519" t="str">
            <v>66666023222</v>
          </cell>
          <cell r="B519" t="str">
            <v>牛冬星</v>
          </cell>
          <cell r="C519" t="str">
            <v>14220119960618917X</v>
          </cell>
          <cell r="D519" t="str">
            <v>01602</v>
          </cell>
          <cell r="E519" t="str">
            <v>忻州市公安局直属分局</v>
          </cell>
          <cell r="F519" t="str">
            <v>03-留置看护岗位2</v>
          </cell>
          <cell r="G519">
            <v>74.76</v>
          </cell>
          <cell r="H519">
            <v>82</v>
          </cell>
        </row>
        <row r="520">
          <cell r="A520" t="str">
            <v>66666022713</v>
          </cell>
          <cell r="B520" t="str">
            <v>杨国凯</v>
          </cell>
          <cell r="C520" t="str">
            <v>142201198607181474</v>
          </cell>
          <cell r="D520" t="str">
            <v>01243</v>
          </cell>
          <cell r="E520" t="str">
            <v>忻州市公安局直属分局</v>
          </cell>
          <cell r="F520" t="str">
            <v>03-留置看护岗位2</v>
          </cell>
          <cell r="G520">
            <v>74.64</v>
          </cell>
          <cell r="H520">
            <v>83</v>
          </cell>
        </row>
        <row r="521">
          <cell r="A521" t="str">
            <v>66666020926</v>
          </cell>
          <cell r="B521" t="str">
            <v>赵祯</v>
          </cell>
          <cell r="C521" t="str">
            <v>142201199104069039</v>
          </cell>
          <cell r="D521" t="str">
            <v>01188</v>
          </cell>
          <cell r="E521" t="str">
            <v>忻州市公安局直属分局</v>
          </cell>
          <cell r="F521" t="str">
            <v>03-留置看护岗位2</v>
          </cell>
          <cell r="G521">
            <v>74.6</v>
          </cell>
          <cell r="H521">
            <v>84</v>
          </cell>
        </row>
        <row r="522">
          <cell r="A522" t="str">
            <v>66666051121</v>
          </cell>
          <cell r="B522" t="str">
            <v>刘旭东</v>
          </cell>
          <cell r="C522" t="str">
            <v>142222199508270611</v>
          </cell>
          <cell r="D522" t="str">
            <v>04760</v>
          </cell>
          <cell r="E522" t="str">
            <v>忻州市公安局直属分局</v>
          </cell>
          <cell r="F522" t="str">
            <v>03-留置看护岗位2</v>
          </cell>
          <cell r="G522">
            <v>74.56</v>
          </cell>
          <cell r="H522">
            <v>85</v>
          </cell>
        </row>
        <row r="523">
          <cell r="A523" t="str">
            <v>66666010103</v>
          </cell>
          <cell r="B523" t="str">
            <v>刘昊</v>
          </cell>
          <cell r="C523" t="str">
            <v>142201199602280750</v>
          </cell>
          <cell r="D523" t="str">
            <v>00315</v>
          </cell>
          <cell r="E523" t="str">
            <v>忻州市公安局直属分局</v>
          </cell>
          <cell r="F523" t="str">
            <v>03-留置看护岗位2</v>
          </cell>
          <cell r="G523">
            <v>74.48</v>
          </cell>
          <cell r="H523">
            <v>86</v>
          </cell>
        </row>
        <row r="524">
          <cell r="A524" t="str">
            <v>66666011917</v>
          </cell>
          <cell r="B524" t="str">
            <v>梁建业</v>
          </cell>
          <cell r="C524" t="str">
            <v>142201198911131439</v>
          </cell>
          <cell r="D524" t="str">
            <v>00335</v>
          </cell>
          <cell r="E524" t="str">
            <v>忻州市公安局直属分局</v>
          </cell>
          <cell r="F524" t="str">
            <v>03-留置看护岗位2</v>
          </cell>
          <cell r="G524">
            <v>74.44</v>
          </cell>
          <cell r="H524">
            <v>87</v>
          </cell>
        </row>
        <row r="525">
          <cell r="A525" t="str">
            <v>66666043216</v>
          </cell>
          <cell r="B525" t="str">
            <v>赵祺敬</v>
          </cell>
          <cell r="C525" t="str">
            <v>142201199412209179</v>
          </cell>
          <cell r="D525" t="str">
            <v>04296</v>
          </cell>
          <cell r="E525" t="str">
            <v>忻州市公安局直属分局</v>
          </cell>
          <cell r="F525" t="str">
            <v>03-留置看护岗位2</v>
          </cell>
          <cell r="G525">
            <v>74.36</v>
          </cell>
          <cell r="H525">
            <v>88</v>
          </cell>
        </row>
        <row r="526">
          <cell r="A526" t="str">
            <v>66666052230</v>
          </cell>
          <cell r="B526" t="str">
            <v>吴崟</v>
          </cell>
          <cell r="C526" t="str">
            <v>140926199701180011</v>
          </cell>
          <cell r="D526" t="str">
            <v>04967</v>
          </cell>
          <cell r="E526" t="str">
            <v>忻州市公安局直属分局</v>
          </cell>
          <cell r="F526" t="str">
            <v>03-留置看护岗位2</v>
          </cell>
          <cell r="G526">
            <v>74.32</v>
          </cell>
          <cell r="H526">
            <v>89</v>
          </cell>
        </row>
        <row r="527">
          <cell r="A527" t="str">
            <v>66666041913</v>
          </cell>
          <cell r="B527" t="str">
            <v>张立国</v>
          </cell>
          <cell r="C527" t="str">
            <v>142201199106253091</v>
          </cell>
          <cell r="D527" t="str">
            <v>04235</v>
          </cell>
          <cell r="E527" t="str">
            <v>忻州市公安局直属分局</v>
          </cell>
          <cell r="F527" t="str">
            <v>03-留置看护岗位2</v>
          </cell>
          <cell r="G527">
            <v>74.28</v>
          </cell>
          <cell r="H527">
            <v>90</v>
          </cell>
        </row>
        <row r="528">
          <cell r="A528" t="str">
            <v>66666010903</v>
          </cell>
          <cell r="B528" t="str">
            <v>张建业</v>
          </cell>
          <cell r="C528" t="str">
            <v>142227199611065714</v>
          </cell>
          <cell r="D528" t="str">
            <v>00193</v>
          </cell>
          <cell r="E528" t="str">
            <v>忻州市公安局直属分局</v>
          </cell>
          <cell r="F528" t="str">
            <v>03-留置看护岗位2</v>
          </cell>
          <cell r="G528">
            <v>74.24</v>
          </cell>
          <cell r="H528">
            <v>91</v>
          </cell>
        </row>
        <row r="529">
          <cell r="A529" t="str">
            <v>66666043604</v>
          </cell>
          <cell r="B529" t="str">
            <v>王阳</v>
          </cell>
          <cell r="C529" t="str">
            <v>142231199103020012</v>
          </cell>
          <cell r="D529" t="str">
            <v>03462</v>
          </cell>
          <cell r="E529" t="str">
            <v>忻州市公安局直属分局</v>
          </cell>
          <cell r="F529" t="str">
            <v>03-留置看护岗位2</v>
          </cell>
          <cell r="G529">
            <v>74.12</v>
          </cell>
          <cell r="H529">
            <v>92</v>
          </cell>
        </row>
        <row r="530">
          <cell r="A530" t="str">
            <v>66666031801</v>
          </cell>
          <cell r="B530" t="str">
            <v>常斌杰</v>
          </cell>
          <cell r="C530" t="str">
            <v>142201199901010750</v>
          </cell>
          <cell r="D530" t="str">
            <v>03214</v>
          </cell>
          <cell r="E530" t="str">
            <v>忻州市公安局直属分局</v>
          </cell>
          <cell r="F530" t="str">
            <v>03-留置看护岗位2</v>
          </cell>
          <cell r="G530">
            <v>73.88</v>
          </cell>
          <cell r="H530">
            <v>93</v>
          </cell>
        </row>
        <row r="531">
          <cell r="A531" t="str">
            <v>66666011112</v>
          </cell>
          <cell r="B531" t="str">
            <v>崔鹏峰</v>
          </cell>
          <cell r="C531" t="str">
            <v>142201199905082196</v>
          </cell>
          <cell r="D531" t="str">
            <v>00636</v>
          </cell>
          <cell r="E531" t="str">
            <v>忻州市公安局直属分局</v>
          </cell>
          <cell r="F531" t="str">
            <v>03-留置看护岗位2</v>
          </cell>
          <cell r="G531">
            <v>73.88</v>
          </cell>
          <cell r="H531">
            <v>93</v>
          </cell>
        </row>
        <row r="532">
          <cell r="A532" t="str">
            <v>66666041302</v>
          </cell>
          <cell r="B532" t="str">
            <v>赵强</v>
          </cell>
          <cell r="C532" t="str">
            <v>142201199601140019</v>
          </cell>
          <cell r="D532" t="str">
            <v>04007</v>
          </cell>
          <cell r="E532" t="str">
            <v>忻州市公安局直属分局</v>
          </cell>
          <cell r="F532" t="str">
            <v>03-留置看护岗位2</v>
          </cell>
          <cell r="G532">
            <v>73.76</v>
          </cell>
          <cell r="H532">
            <v>95</v>
          </cell>
        </row>
        <row r="533">
          <cell r="A533" t="str">
            <v>66666010724</v>
          </cell>
          <cell r="B533" t="str">
            <v>党月赟</v>
          </cell>
          <cell r="C533" t="str">
            <v>142227199412274716</v>
          </cell>
          <cell r="D533" t="str">
            <v>00424</v>
          </cell>
          <cell r="E533" t="str">
            <v>忻州市公安局直属分局</v>
          </cell>
          <cell r="F533" t="str">
            <v>03-留置看护岗位2</v>
          </cell>
          <cell r="G533">
            <v>73.68</v>
          </cell>
          <cell r="H533">
            <v>96</v>
          </cell>
        </row>
        <row r="534">
          <cell r="A534" t="str">
            <v>66666050212</v>
          </cell>
          <cell r="B534" t="str">
            <v>王一朝</v>
          </cell>
          <cell r="C534" t="str">
            <v>142232199607255815</v>
          </cell>
          <cell r="D534" t="str">
            <v>05617</v>
          </cell>
          <cell r="E534" t="str">
            <v>忻州市公安局直属分局</v>
          </cell>
          <cell r="F534" t="str">
            <v>03-留置看护岗位2</v>
          </cell>
          <cell r="G534">
            <v>73.52</v>
          </cell>
          <cell r="H534">
            <v>97</v>
          </cell>
        </row>
        <row r="535">
          <cell r="A535" t="str">
            <v>66666051230</v>
          </cell>
          <cell r="B535" t="str">
            <v>李尚文</v>
          </cell>
          <cell r="C535" t="str">
            <v>142201199603100731</v>
          </cell>
          <cell r="D535" t="str">
            <v>05602</v>
          </cell>
          <cell r="E535" t="str">
            <v>忻州市公安局直属分局</v>
          </cell>
          <cell r="F535" t="str">
            <v>03-留置看护岗位2</v>
          </cell>
          <cell r="G535">
            <v>73.52</v>
          </cell>
          <cell r="H535">
            <v>97</v>
          </cell>
        </row>
        <row r="536">
          <cell r="A536" t="str">
            <v>66666021218</v>
          </cell>
          <cell r="B536" t="str">
            <v>韩秉呈</v>
          </cell>
          <cell r="C536" t="str">
            <v>142201199306230732</v>
          </cell>
          <cell r="D536" t="str">
            <v>01860</v>
          </cell>
          <cell r="E536" t="str">
            <v>忻州市公安局直属分局</v>
          </cell>
          <cell r="F536" t="str">
            <v>03-留置看护岗位2</v>
          </cell>
          <cell r="G536">
            <v>73.52</v>
          </cell>
          <cell r="H536">
            <v>97</v>
          </cell>
        </row>
        <row r="537">
          <cell r="A537" t="str">
            <v>66666030107</v>
          </cell>
          <cell r="B537" t="str">
            <v>王涛</v>
          </cell>
          <cell r="C537" t="str">
            <v>142201199908241439</v>
          </cell>
          <cell r="D537" t="str">
            <v>02881</v>
          </cell>
          <cell r="E537" t="str">
            <v>忻州市公安局直属分局</v>
          </cell>
          <cell r="F537" t="str">
            <v>03-留置看护岗位2</v>
          </cell>
          <cell r="G537">
            <v>73.48</v>
          </cell>
          <cell r="H537">
            <v>100</v>
          </cell>
        </row>
        <row r="538">
          <cell r="A538" t="str">
            <v>66666021619</v>
          </cell>
          <cell r="B538" t="str">
            <v>郑尧</v>
          </cell>
          <cell r="C538" t="str">
            <v>142201199107141438</v>
          </cell>
          <cell r="D538" t="str">
            <v>01395</v>
          </cell>
          <cell r="E538" t="str">
            <v>忻州市公安局直属分局</v>
          </cell>
          <cell r="F538" t="str">
            <v>03-留置看护岗位2</v>
          </cell>
          <cell r="G538">
            <v>73.44</v>
          </cell>
          <cell r="H538">
            <v>101</v>
          </cell>
        </row>
        <row r="539">
          <cell r="A539" t="str">
            <v>66666052930</v>
          </cell>
          <cell r="B539" t="str">
            <v>银健廷</v>
          </cell>
          <cell r="C539" t="str">
            <v>142201199810190039</v>
          </cell>
          <cell r="D539" t="str">
            <v>04826</v>
          </cell>
          <cell r="E539" t="str">
            <v>忻州市公安局直属分局</v>
          </cell>
          <cell r="F539" t="str">
            <v>03-留置看护岗位2</v>
          </cell>
          <cell r="G539">
            <v>73.4</v>
          </cell>
          <cell r="H539">
            <v>102</v>
          </cell>
        </row>
        <row r="540">
          <cell r="A540" t="str">
            <v>66666022002</v>
          </cell>
          <cell r="B540" t="str">
            <v>张元炳</v>
          </cell>
          <cell r="C540" t="str">
            <v>14090219980223003X</v>
          </cell>
          <cell r="D540" t="str">
            <v>01454</v>
          </cell>
          <cell r="E540" t="str">
            <v>忻州市公安局直属分局</v>
          </cell>
          <cell r="F540" t="str">
            <v>03-留置看护岗位2</v>
          </cell>
          <cell r="G540">
            <v>73.28</v>
          </cell>
          <cell r="H540">
            <v>103</v>
          </cell>
        </row>
        <row r="541">
          <cell r="A541" t="str">
            <v>66666030618</v>
          </cell>
          <cell r="B541" t="str">
            <v>亢贵宾</v>
          </cell>
          <cell r="C541" t="str">
            <v>142227199108074111</v>
          </cell>
          <cell r="D541" t="str">
            <v>02459</v>
          </cell>
          <cell r="E541" t="str">
            <v>忻州市公安局直属分局</v>
          </cell>
          <cell r="F541" t="str">
            <v>03-留置看护岗位2</v>
          </cell>
          <cell r="G541">
            <v>73.12</v>
          </cell>
          <cell r="H541">
            <v>104</v>
          </cell>
        </row>
        <row r="542">
          <cell r="A542" t="str">
            <v>66666041614</v>
          </cell>
          <cell r="B542" t="str">
            <v>王帅</v>
          </cell>
          <cell r="C542" t="str">
            <v>142201199510299016</v>
          </cell>
          <cell r="D542" t="str">
            <v>04301</v>
          </cell>
          <cell r="E542" t="str">
            <v>忻州市公安局直属分局</v>
          </cell>
          <cell r="F542" t="str">
            <v>03-留置看护岗位2</v>
          </cell>
          <cell r="G542">
            <v>73.04</v>
          </cell>
          <cell r="H542">
            <v>105</v>
          </cell>
        </row>
        <row r="543">
          <cell r="A543" t="str">
            <v>66666032302</v>
          </cell>
          <cell r="B543" t="str">
            <v>赵兰军</v>
          </cell>
          <cell r="C543" t="str">
            <v>142201199312264015</v>
          </cell>
          <cell r="D543" t="str">
            <v>02397</v>
          </cell>
          <cell r="E543" t="str">
            <v>忻州市公安局直属分局</v>
          </cell>
          <cell r="F543" t="str">
            <v>03-留置看护岗位2</v>
          </cell>
          <cell r="G543">
            <v>73</v>
          </cell>
          <cell r="H543">
            <v>106</v>
          </cell>
        </row>
        <row r="544">
          <cell r="A544" t="str">
            <v>66666043727</v>
          </cell>
          <cell r="B544" t="str">
            <v>周家琛</v>
          </cell>
          <cell r="C544" t="str">
            <v>142201199809139033</v>
          </cell>
          <cell r="D544" t="str">
            <v>03908</v>
          </cell>
          <cell r="E544" t="str">
            <v>忻州市公安局直属分局</v>
          </cell>
          <cell r="F544" t="str">
            <v>03-留置看护岗位2</v>
          </cell>
          <cell r="G544">
            <v>72.96</v>
          </cell>
          <cell r="H544">
            <v>107</v>
          </cell>
        </row>
        <row r="545">
          <cell r="A545" t="str">
            <v>66666041923</v>
          </cell>
          <cell r="B545" t="str">
            <v>姜国良</v>
          </cell>
          <cell r="C545" t="str">
            <v>142201198710050018</v>
          </cell>
          <cell r="D545" t="str">
            <v>04230</v>
          </cell>
          <cell r="E545" t="str">
            <v>忻州市公安局直属分局</v>
          </cell>
          <cell r="F545" t="str">
            <v>03-留置看护岗位2</v>
          </cell>
          <cell r="G545">
            <v>72.96</v>
          </cell>
          <cell r="H545">
            <v>107</v>
          </cell>
        </row>
        <row r="546">
          <cell r="A546" t="str">
            <v>66666022109</v>
          </cell>
          <cell r="B546" t="str">
            <v>郭海东</v>
          </cell>
          <cell r="C546" t="str">
            <v>14220119960226075X</v>
          </cell>
          <cell r="D546" t="str">
            <v>01874</v>
          </cell>
          <cell r="E546" t="str">
            <v>忻州市公安局直属分局</v>
          </cell>
          <cell r="F546" t="str">
            <v>03-留置看护岗位2</v>
          </cell>
          <cell r="G546">
            <v>72.84</v>
          </cell>
          <cell r="H546">
            <v>109</v>
          </cell>
        </row>
        <row r="547">
          <cell r="A547" t="str">
            <v>66666043710</v>
          </cell>
          <cell r="B547" t="str">
            <v>王潇锋</v>
          </cell>
          <cell r="C547" t="str">
            <v>142201199004269033</v>
          </cell>
          <cell r="D547" t="str">
            <v>03236</v>
          </cell>
          <cell r="E547" t="str">
            <v>忻州市公安局直属分局</v>
          </cell>
          <cell r="F547" t="str">
            <v>03-留置看护岗位2</v>
          </cell>
          <cell r="G547">
            <v>72.68</v>
          </cell>
          <cell r="H547">
            <v>110</v>
          </cell>
        </row>
        <row r="548">
          <cell r="A548" t="str">
            <v>66666031614</v>
          </cell>
          <cell r="B548" t="str">
            <v>张鑫宇</v>
          </cell>
          <cell r="C548" t="str">
            <v>142201199806200097</v>
          </cell>
          <cell r="D548" t="str">
            <v>02399</v>
          </cell>
          <cell r="E548" t="str">
            <v>忻州市公安局直属分局</v>
          </cell>
          <cell r="F548" t="str">
            <v>03-留置看护岗位2</v>
          </cell>
          <cell r="G548">
            <v>72.6</v>
          </cell>
          <cell r="H548">
            <v>111</v>
          </cell>
        </row>
        <row r="549">
          <cell r="A549" t="str">
            <v>66666020211</v>
          </cell>
          <cell r="B549" t="str">
            <v>冀宁</v>
          </cell>
          <cell r="C549" t="str">
            <v>142233199301204018</v>
          </cell>
          <cell r="D549" t="str">
            <v>01405</v>
          </cell>
          <cell r="E549" t="str">
            <v>忻州市公安局直属分局</v>
          </cell>
          <cell r="F549" t="str">
            <v>03-留置看护岗位2</v>
          </cell>
          <cell r="G549">
            <v>72.56</v>
          </cell>
          <cell r="H549">
            <v>112</v>
          </cell>
        </row>
        <row r="550">
          <cell r="A550" t="str">
            <v>66666010525</v>
          </cell>
          <cell r="B550" t="str">
            <v>米跃峰</v>
          </cell>
          <cell r="C550" t="str">
            <v>142201199206191430</v>
          </cell>
          <cell r="D550" t="str">
            <v>00551</v>
          </cell>
          <cell r="E550" t="str">
            <v>忻州市公安局直属分局</v>
          </cell>
          <cell r="F550" t="str">
            <v>03-留置看护岗位2</v>
          </cell>
          <cell r="G550">
            <v>72.56</v>
          </cell>
          <cell r="H550">
            <v>112</v>
          </cell>
        </row>
        <row r="551">
          <cell r="A551" t="str">
            <v>66666041616</v>
          </cell>
          <cell r="B551" t="str">
            <v>曹鹏飞</v>
          </cell>
          <cell r="C551" t="str">
            <v>142201199702129011</v>
          </cell>
          <cell r="D551" t="str">
            <v>03259</v>
          </cell>
          <cell r="E551" t="str">
            <v>忻州市公安局直属分局</v>
          </cell>
          <cell r="F551" t="str">
            <v>03-留置看护岗位2</v>
          </cell>
          <cell r="G551">
            <v>72.52</v>
          </cell>
          <cell r="H551">
            <v>114</v>
          </cell>
        </row>
        <row r="552">
          <cell r="A552" t="str">
            <v>66666032218</v>
          </cell>
          <cell r="B552" t="str">
            <v>邸丽敏</v>
          </cell>
          <cell r="C552" t="str">
            <v>142227199408030014</v>
          </cell>
          <cell r="D552" t="str">
            <v>02949</v>
          </cell>
          <cell r="E552" t="str">
            <v>忻州市公安局直属分局</v>
          </cell>
          <cell r="F552" t="str">
            <v>03-留置看护岗位2</v>
          </cell>
          <cell r="G552">
            <v>72.52</v>
          </cell>
          <cell r="H552">
            <v>114</v>
          </cell>
        </row>
        <row r="553">
          <cell r="A553" t="str">
            <v>66666042826</v>
          </cell>
          <cell r="B553" t="str">
            <v>马云飞</v>
          </cell>
          <cell r="C553" t="str">
            <v>142201199606299176</v>
          </cell>
          <cell r="D553" t="str">
            <v>03366</v>
          </cell>
          <cell r="E553" t="str">
            <v>忻州市公安局直属分局</v>
          </cell>
          <cell r="F553" t="str">
            <v>03-留置看护岗位2</v>
          </cell>
          <cell r="G553">
            <v>72.28</v>
          </cell>
          <cell r="H553">
            <v>116</v>
          </cell>
        </row>
        <row r="554">
          <cell r="A554" t="str">
            <v>66666053205</v>
          </cell>
          <cell r="B554" t="str">
            <v>张鹏</v>
          </cell>
          <cell r="C554" t="str">
            <v>140931199308170037</v>
          </cell>
          <cell r="D554" t="str">
            <v>04770</v>
          </cell>
          <cell r="E554" t="str">
            <v>忻州市公安局直属分局</v>
          </cell>
          <cell r="F554" t="str">
            <v>03-留置看护岗位2</v>
          </cell>
          <cell r="G554">
            <v>72.2</v>
          </cell>
          <cell r="H554">
            <v>117</v>
          </cell>
        </row>
        <row r="555">
          <cell r="A555" t="str">
            <v>66666021715</v>
          </cell>
          <cell r="B555" t="str">
            <v>常班鹏</v>
          </cell>
          <cell r="C555" t="str">
            <v>142201199703083377</v>
          </cell>
          <cell r="D555" t="str">
            <v>02121</v>
          </cell>
          <cell r="E555" t="str">
            <v>忻州市公安局直属分局</v>
          </cell>
          <cell r="F555" t="str">
            <v>03-留置看护岗位2</v>
          </cell>
          <cell r="G555">
            <v>72.16</v>
          </cell>
          <cell r="H555">
            <v>118</v>
          </cell>
        </row>
        <row r="556">
          <cell r="A556" t="str">
            <v>66666031921</v>
          </cell>
          <cell r="B556" t="str">
            <v>刘勇江</v>
          </cell>
          <cell r="C556" t="str">
            <v>142201199309220038</v>
          </cell>
          <cell r="D556" t="str">
            <v>03079</v>
          </cell>
          <cell r="E556" t="str">
            <v>忻州市公安局直属分局</v>
          </cell>
          <cell r="F556" t="str">
            <v>03-留置看护岗位2</v>
          </cell>
          <cell r="G556">
            <v>72</v>
          </cell>
          <cell r="H556">
            <v>119</v>
          </cell>
        </row>
        <row r="557">
          <cell r="A557" t="str">
            <v>66666011024</v>
          </cell>
          <cell r="B557" t="str">
            <v>刘涛</v>
          </cell>
          <cell r="C557" t="str">
            <v>142232199103130453</v>
          </cell>
          <cell r="D557" t="str">
            <v>00593</v>
          </cell>
          <cell r="E557" t="str">
            <v>忻州市公安局直属分局</v>
          </cell>
          <cell r="F557" t="str">
            <v>03-留置看护岗位2</v>
          </cell>
          <cell r="G557">
            <v>71.88</v>
          </cell>
          <cell r="H557">
            <v>120</v>
          </cell>
        </row>
        <row r="558">
          <cell r="A558" t="str">
            <v>66666053306</v>
          </cell>
          <cell r="B558" t="str">
            <v>刘跃华</v>
          </cell>
          <cell r="C558" t="str">
            <v>140981199210010012</v>
          </cell>
          <cell r="D558" t="str">
            <v>06078</v>
          </cell>
          <cell r="E558" t="str">
            <v>忻州市公安局直属分局</v>
          </cell>
          <cell r="F558" t="str">
            <v>03-留置看护岗位2</v>
          </cell>
          <cell r="G558">
            <v>71.84</v>
          </cell>
          <cell r="H558">
            <v>121</v>
          </cell>
        </row>
        <row r="559">
          <cell r="A559" t="str">
            <v>66666031601</v>
          </cell>
          <cell r="B559" t="str">
            <v>武士钦</v>
          </cell>
          <cell r="C559" t="str">
            <v>142201199601069195</v>
          </cell>
          <cell r="D559" t="str">
            <v>02681</v>
          </cell>
          <cell r="E559" t="str">
            <v>忻州市公安局直属分局</v>
          </cell>
          <cell r="F559" t="str">
            <v>03-留置看护岗位2</v>
          </cell>
          <cell r="G559">
            <v>71.84</v>
          </cell>
          <cell r="H559">
            <v>121</v>
          </cell>
        </row>
        <row r="560">
          <cell r="A560" t="str">
            <v>66666031217</v>
          </cell>
          <cell r="B560" t="str">
            <v>郭东杰</v>
          </cell>
          <cell r="C560" t="str">
            <v>142202199405063091</v>
          </cell>
          <cell r="D560" t="str">
            <v>03117</v>
          </cell>
          <cell r="E560" t="str">
            <v>忻州市公安局直属分局</v>
          </cell>
          <cell r="F560" t="str">
            <v>03-留置看护岗位2</v>
          </cell>
          <cell r="G560">
            <v>71.8</v>
          </cell>
          <cell r="H560">
            <v>123</v>
          </cell>
        </row>
        <row r="561">
          <cell r="A561" t="str">
            <v>66666023027</v>
          </cell>
          <cell r="B561" t="str">
            <v>张韩奇</v>
          </cell>
          <cell r="C561" t="str">
            <v>140931199808160054</v>
          </cell>
          <cell r="D561" t="str">
            <v>01768</v>
          </cell>
          <cell r="E561" t="str">
            <v>忻州市公安局直属分局</v>
          </cell>
          <cell r="F561" t="str">
            <v>03-留置看护岗位2</v>
          </cell>
          <cell r="G561">
            <v>71.76</v>
          </cell>
          <cell r="H561">
            <v>124</v>
          </cell>
        </row>
        <row r="562">
          <cell r="A562" t="str">
            <v>66666040402</v>
          </cell>
          <cell r="B562" t="str">
            <v>高杨</v>
          </cell>
          <cell r="C562" t="str">
            <v>142227199003241016</v>
          </cell>
          <cell r="D562" t="str">
            <v>04546</v>
          </cell>
          <cell r="E562" t="str">
            <v>忻州市公安局直属分局</v>
          </cell>
          <cell r="F562" t="str">
            <v>03-留置看护岗位2</v>
          </cell>
          <cell r="G562">
            <v>71.64</v>
          </cell>
          <cell r="H562">
            <v>125</v>
          </cell>
        </row>
        <row r="563">
          <cell r="A563" t="str">
            <v>66666021003</v>
          </cell>
          <cell r="B563" t="str">
            <v>李相锟</v>
          </cell>
          <cell r="C563" t="str">
            <v>142201199808229010</v>
          </cell>
          <cell r="D563" t="str">
            <v>02193</v>
          </cell>
          <cell r="E563" t="str">
            <v>忻州市公安局直属分局</v>
          </cell>
          <cell r="F563" t="str">
            <v>03-留置看护岗位2</v>
          </cell>
          <cell r="G563">
            <v>71.64</v>
          </cell>
          <cell r="H563">
            <v>125</v>
          </cell>
        </row>
        <row r="564">
          <cell r="A564" t="str">
            <v>66666021602</v>
          </cell>
          <cell r="B564" t="str">
            <v>袁枢臣</v>
          </cell>
          <cell r="C564" t="str">
            <v>142201199708199176</v>
          </cell>
          <cell r="D564" t="str">
            <v>00809</v>
          </cell>
          <cell r="E564" t="str">
            <v>忻州市公安局直属分局</v>
          </cell>
          <cell r="F564" t="str">
            <v>03-留置看护岗位2</v>
          </cell>
          <cell r="G564">
            <v>71.48</v>
          </cell>
          <cell r="H564">
            <v>127</v>
          </cell>
        </row>
        <row r="565">
          <cell r="A565" t="str">
            <v>66666010609</v>
          </cell>
          <cell r="B565" t="str">
            <v>魏志鹏</v>
          </cell>
          <cell r="C565" t="str">
            <v>142226198511290913</v>
          </cell>
          <cell r="D565" t="str">
            <v>00200</v>
          </cell>
          <cell r="E565" t="str">
            <v>忻州市公安局直属分局</v>
          </cell>
          <cell r="F565" t="str">
            <v>03-留置看护岗位2</v>
          </cell>
          <cell r="G565">
            <v>71.4</v>
          </cell>
          <cell r="H565">
            <v>128</v>
          </cell>
        </row>
        <row r="566">
          <cell r="A566" t="str">
            <v>66666010818</v>
          </cell>
          <cell r="B566" t="str">
            <v>戎锦涛</v>
          </cell>
          <cell r="C566" t="str">
            <v>14220119970531145X</v>
          </cell>
          <cell r="D566" t="str">
            <v>00237</v>
          </cell>
          <cell r="E566" t="str">
            <v>忻州市公安局直属分局</v>
          </cell>
          <cell r="F566" t="str">
            <v>03-留置看护岗位2</v>
          </cell>
          <cell r="G566">
            <v>71.36</v>
          </cell>
          <cell r="H566">
            <v>129</v>
          </cell>
        </row>
        <row r="567">
          <cell r="A567" t="str">
            <v>66666023717</v>
          </cell>
          <cell r="B567" t="str">
            <v>李世鸿</v>
          </cell>
          <cell r="C567" t="str">
            <v>142201199711301434</v>
          </cell>
          <cell r="D567" t="str">
            <v>01512</v>
          </cell>
          <cell r="E567" t="str">
            <v>忻州市公安局直属分局</v>
          </cell>
          <cell r="F567" t="str">
            <v>03-留置看护岗位2</v>
          </cell>
          <cell r="G567">
            <v>71.2</v>
          </cell>
          <cell r="H567">
            <v>130</v>
          </cell>
        </row>
        <row r="568">
          <cell r="A568" t="str">
            <v>66666022602</v>
          </cell>
          <cell r="B568" t="str">
            <v>李凯</v>
          </cell>
          <cell r="C568" t="str">
            <v>142201199211111458</v>
          </cell>
          <cell r="D568" t="str">
            <v>00822</v>
          </cell>
          <cell r="E568" t="str">
            <v>忻州市公安局直属分局</v>
          </cell>
          <cell r="F568" t="str">
            <v>03-留置看护岗位2</v>
          </cell>
          <cell r="G568">
            <v>71.2</v>
          </cell>
          <cell r="H568">
            <v>130</v>
          </cell>
        </row>
        <row r="569">
          <cell r="A569" t="str">
            <v>66666053211</v>
          </cell>
          <cell r="B569" t="str">
            <v>张一杰</v>
          </cell>
          <cell r="C569" t="str">
            <v>142201199405182713</v>
          </cell>
          <cell r="D569" t="str">
            <v>05781</v>
          </cell>
          <cell r="E569" t="str">
            <v>忻州市公安局直属分局</v>
          </cell>
          <cell r="F569" t="str">
            <v>03-留置看护岗位2</v>
          </cell>
          <cell r="G569">
            <v>71.12</v>
          </cell>
          <cell r="H569">
            <v>132</v>
          </cell>
        </row>
        <row r="570">
          <cell r="A570" t="str">
            <v>66666050409</v>
          </cell>
          <cell r="B570" t="str">
            <v>赵伟</v>
          </cell>
          <cell r="C570" t="str">
            <v>140902199509090031</v>
          </cell>
          <cell r="D570" t="str">
            <v>05560</v>
          </cell>
          <cell r="E570" t="str">
            <v>忻州市公安局直属分局</v>
          </cell>
          <cell r="F570" t="str">
            <v>03-留置看护岗位2</v>
          </cell>
          <cell r="G570">
            <v>71</v>
          </cell>
          <cell r="H570">
            <v>133</v>
          </cell>
        </row>
        <row r="571">
          <cell r="A571" t="str">
            <v>66666030316</v>
          </cell>
          <cell r="B571" t="str">
            <v>董永胜</v>
          </cell>
          <cell r="C571" t="str">
            <v>142201198601054554</v>
          </cell>
          <cell r="D571" t="str">
            <v>02288</v>
          </cell>
          <cell r="E571" t="str">
            <v>忻州市公安局直属分局</v>
          </cell>
          <cell r="F571" t="str">
            <v>03-留置看护岗位2</v>
          </cell>
          <cell r="G571">
            <v>71</v>
          </cell>
          <cell r="H571">
            <v>133</v>
          </cell>
        </row>
        <row r="572">
          <cell r="A572" t="str">
            <v>66666030612</v>
          </cell>
          <cell r="B572" t="str">
            <v>闫亮亮</v>
          </cell>
          <cell r="C572" t="str">
            <v>142223198506081536</v>
          </cell>
          <cell r="D572" t="str">
            <v>02717</v>
          </cell>
          <cell r="E572" t="str">
            <v>忻州市公安局直属分局</v>
          </cell>
          <cell r="F572" t="str">
            <v>03-留置看护岗位2</v>
          </cell>
          <cell r="G572">
            <v>71</v>
          </cell>
          <cell r="H572">
            <v>133</v>
          </cell>
        </row>
        <row r="573">
          <cell r="A573" t="str">
            <v>66666020917</v>
          </cell>
          <cell r="B573" t="str">
            <v>钱敏</v>
          </cell>
          <cell r="C573" t="str">
            <v>14223319910126055X</v>
          </cell>
          <cell r="D573" t="str">
            <v>02165</v>
          </cell>
          <cell r="E573" t="str">
            <v>忻州市公安局直属分局</v>
          </cell>
          <cell r="F573" t="str">
            <v>03-留置看护岗位2</v>
          </cell>
          <cell r="G573">
            <v>70.84</v>
          </cell>
          <cell r="H573">
            <v>136</v>
          </cell>
        </row>
        <row r="574">
          <cell r="A574" t="str">
            <v>66666010520</v>
          </cell>
          <cell r="B574" t="str">
            <v>王瑞</v>
          </cell>
          <cell r="C574" t="str">
            <v>142201199002141431</v>
          </cell>
          <cell r="D574" t="str">
            <v>00254</v>
          </cell>
          <cell r="E574" t="str">
            <v>忻州市公安局直属分局</v>
          </cell>
          <cell r="F574" t="str">
            <v>03-留置看护岗位2</v>
          </cell>
          <cell r="G574">
            <v>70.76</v>
          </cell>
          <cell r="H574">
            <v>137</v>
          </cell>
        </row>
        <row r="575">
          <cell r="A575" t="str">
            <v>66666040617</v>
          </cell>
          <cell r="B575" t="str">
            <v>华宏伟</v>
          </cell>
          <cell r="C575" t="str">
            <v>142234199109270070</v>
          </cell>
          <cell r="D575" t="str">
            <v>04647</v>
          </cell>
          <cell r="E575" t="str">
            <v>忻州市公安局直属分局</v>
          </cell>
          <cell r="F575" t="str">
            <v>03-留置看护岗位2</v>
          </cell>
          <cell r="G575">
            <v>70.68</v>
          </cell>
          <cell r="H575">
            <v>138</v>
          </cell>
        </row>
        <row r="576">
          <cell r="A576" t="str">
            <v>66666023620</v>
          </cell>
          <cell r="B576" t="str">
            <v>王清扬</v>
          </cell>
          <cell r="C576" t="str">
            <v>142201199108259198</v>
          </cell>
          <cell r="D576" t="str">
            <v>01832</v>
          </cell>
          <cell r="E576" t="str">
            <v>忻州市公安局直属分局</v>
          </cell>
          <cell r="F576" t="str">
            <v>03-留置看护岗位2</v>
          </cell>
          <cell r="G576">
            <v>70.6</v>
          </cell>
          <cell r="H576">
            <v>139</v>
          </cell>
        </row>
        <row r="577">
          <cell r="A577" t="str">
            <v>66666012123</v>
          </cell>
          <cell r="B577" t="str">
            <v>赵朕</v>
          </cell>
          <cell r="C577" t="str">
            <v>14220119910418001X</v>
          </cell>
          <cell r="D577" t="str">
            <v>00755</v>
          </cell>
          <cell r="E577" t="str">
            <v>忻州市公安局直属分局</v>
          </cell>
          <cell r="F577" t="str">
            <v>03-留置看护岗位2</v>
          </cell>
          <cell r="G577">
            <v>70.6</v>
          </cell>
          <cell r="H577">
            <v>139</v>
          </cell>
        </row>
        <row r="578">
          <cell r="A578" t="str">
            <v>66666031504</v>
          </cell>
          <cell r="B578" t="str">
            <v>王瑞</v>
          </cell>
          <cell r="C578" t="str">
            <v>142230199711223810</v>
          </cell>
          <cell r="D578" t="str">
            <v>02574</v>
          </cell>
          <cell r="E578" t="str">
            <v>忻州市公安局直属分局</v>
          </cell>
          <cell r="F578" t="str">
            <v>03-留置看护岗位2</v>
          </cell>
          <cell r="G578">
            <v>70.52</v>
          </cell>
          <cell r="H578">
            <v>141</v>
          </cell>
        </row>
        <row r="579">
          <cell r="A579" t="str">
            <v>66666023126</v>
          </cell>
          <cell r="B579" t="str">
            <v>孙强</v>
          </cell>
          <cell r="C579" t="str">
            <v>140931199203060034</v>
          </cell>
          <cell r="D579" t="str">
            <v>01730</v>
          </cell>
          <cell r="E579" t="str">
            <v>忻州市公安局直属分局</v>
          </cell>
          <cell r="F579" t="str">
            <v>03-留置看护岗位2</v>
          </cell>
          <cell r="G579">
            <v>70.36</v>
          </cell>
          <cell r="H579">
            <v>142</v>
          </cell>
        </row>
        <row r="580">
          <cell r="A580" t="str">
            <v>66666031505</v>
          </cell>
          <cell r="B580" t="str">
            <v>聂帅</v>
          </cell>
          <cell r="C580" t="str">
            <v>142201199211181456</v>
          </cell>
          <cell r="D580" t="str">
            <v>03001</v>
          </cell>
          <cell r="E580" t="str">
            <v>忻州市公安局直属分局</v>
          </cell>
          <cell r="F580" t="str">
            <v>03-留置看护岗位2</v>
          </cell>
          <cell r="G580">
            <v>70.28</v>
          </cell>
          <cell r="H580">
            <v>143</v>
          </cell>
        </row>
        <row r="581">
          <cell r="A581" t="str">
            <v>66666030512</v>
          </cell>
          <cell r="B581" t="str">
            <v>安鹏宇</v>
          </cell>
          <cell r="C581" t="str">
            <v>142201198611020016</v>
          </cell>
          <cell r="D581" t="str">
            <v>02413</v>
          </cell>
          <cell r="E581" t="str">
            <v>忻州市公安局直属分局</v>
          </cell>
          <cell r="F581" t="str">
            <v>03-留置看护岗位2</v>
          </cell>
          <cell r="G581">
            <v>70.12</v>
          </cell>
          <cell r="H581">
            <v>144</v>
          </cell>
        </row>
        <row r="582">
          <cell r="A582" t="str">
            <v>66666010129</v>
          </cell>
          <cell r="B582" t="str">
            <v>石志伟</v>
          </cell>
          <cell r="C582" t="str">
            <v>142201199701310732</v>
          </cell>
          <cell r="D582" t="str">
            <v>00334</v>
          </cell>
          <cell r="E582" t="str">
            <v>忻州市公安局直属分局</v>
          </cell>
          <cell r="F582" t="str">
            <v>03-留置看护岗位2</v>
          </cell>
          <cell r="G582">
            <v>70.12</v>
          </cell>
          <cell r="H582">
            <v>144</v>
          </cell>
        </row>
        <row r="583">
          <cell r="A583" t="str">
            <v>66666043026</v>
          </cell>
          <cell r="B583" t="str">
            <v>陈鹤</v>
          </cell>
          <cell r="C583" t="str">
            <v>142233198906301510</v>
          </cell>
          <cell r="D583" t="str">
            <v>03934</v>
          </cell>
          <cell r="E583" t="str">
            <v>忻州市公安局直属分局</v>
          </cell>
          <cell r="F583" t="str">
            <v>03-留置看护岗位2</v>
          </cell>
          <cell r="G583">
            <v>70.04</v>
          </cell>
          <cell r="H583">
            <v>146</v>
          </cell>
        </row>
        <row r="584">
          <cell r="A584" t="str">
            <v>66666052312</v>
          </cell>
          <cell r="B584" t="str">
            <v>韩玉良</v>
          </cell>
          <cell r="C584" t="str">
            <v>142227199010150032</v>
          </cell>
          <cell r="D584" t="str">
            <v>06015</v>
          </cell>
          <cell r="E584" t="str">
            <v>忻州市公安局直属分局</v>
          </cell>
          <cell r="F584" t="str">
            <v>03-留置看护岗位2</v>
          </cell>
          <cell r="G584">
            <v>69.84</v>
          </cell>
          <cell r="H584">
            <v>147</v>
          </cell>
        </row>
        <row r="585">
          <cell r="A585" t="str">
            <v>66666051704</v>
          </cell>
          <cell r="B585" t="str">
            <v>王君平</v>
          </cell>
          <cell r="C585" t="str">
            <v>142201199203180058</v>
          </cell>
          <cell r="D585" t="str">
            <v>05600</v>
          </cell>
          <cell r="E585" t="str">
            <v>忻州市公安局直属分局</v>
          </cell>
          <cell r="F585" t="str">
            <v>03-留置看护岗位2</v>
          </cell>
          <cell r="G585">
            <v>69.68</v>
          </cell>
          <cell r="H585">
            <v>148</v>
          </cell>
        </row>
        <row r="586">
          <cell r="A586" t="str">
            <v>66666010805</v>
          </cell>
          <cell r="B586" t="str">
            <v>张正</v>
          </cell>
          <cell r="C586" t="str">
            <v>142201199703160731</v>
          </cell>
          <cell r="D586" t="str">
            <v>00390</v>
          </cell>
          <cell r="E586" t="str">
            <v>忻州市公安局直属分局</v>
          </cell>
          <cell r="F586" t="str">
            <v>03-留置看护岗位2</v>
          </cell>
          <cell r="G586">
            <v>69.56</v>
          </cell>
          <cell r="H586">
            <v>149</v>
          </cell>
        </row>
        <row r="587">
          <cell r="A587" t="str">
            <v>66666051701</v>
          </cell>
          <cell r="B587" t="str">
            <v>张宇峰</v>
          </cell>
          <cell r="C587" t="str">
            <v>140932199208040039</v>
          </cell>
          <cell r="D587" t="str">
            <v>05705</v>
          </cell>
          <cell r="E587" t="str">
            <v>忻州市公安局直属分局</v>
          </cell>
          <cell r="F587" t="str">
            <v>03-留置看护岗位2</v>
          </cell>
          <cell r="G587">
            <v>69.4</v>
          </cell>
          <cell r="H587">
            <v>150</v>
          </cell>
        </row>
        <row r="588">
          <cell r="A588" t="str">
            <v>66666032130</v>
          </cell>
          <cell r="B588" t="str">
            <v>弓俊龙</v>
          </cell>
          <cell r="C588" t="str">
            <v>142228199208181033</v>
          </cell>
          <cell r="D588" t="str">
            <v>02451</v>
          </cell>
          <cell r="E588" t="str">
            <v>忻州市公安局直属分局</v>
          </cell>
          <cell r="F588" t="str">
            <v>03-留置看护岗位2</v>
          </cell>
          <cell r="G588">
            <v>69.32</v>
          </cell>
          <cell r="H588">
            <v>151</v>
          </cell>
        </row>
        <row r="589">
          <cell r="A589" t="str">
            <v>66666011921</v>
          </cell>
          <cell r="B589" t="str">
            <v>韩文辉</v>
          </cell>
          <cell r="C589" t="str">
            <v>142233199603124611</v>
          </cell>
          <cell r="D589" t="str">
            <v>00525</v>
          </cell>
          <cell r="E589" t="str">
            <v>忻州市公安局直属分局</v>
          </cell>
          <cell r="F589" t="str">
            <v>03-留置看护岗位2</v>
          </cell>
          <cell r="G589">
            <v>69.24</v>
          </cell>
          <cell r="H589">
            <v>152</v>
          </cell>
        </row>
        <row r="590">
          <cell r="A590" t="str">
            <v>66666022211</v>
          </cell>
          <cell r="B590" t="str">
            <v>任鹏宇</v>
          </cell>
          <cell r="C590" t="str">
            <v>142232199208120016</v>
          </cell>
          <cell r="D590" t="str">
            <v>00849</v>
          </cell>
          <cell r="E590" t="str">
            <v>忻州市公安局直属分局</v>
          </cell>
          <cell r="F590" t="str">
            <v>03-留置看护岗位2</v>
          </cell>
          <cell r="G590">
            <v>69.16</v>
          </cell>
          <cell r="H590">
            <v>153</v>
          </cell>
        </row>
        <row r="591">
          <cell r="A591" t="str">
            <v>66666031020</v>
          </cell>
          <cell r="B591" t="str">
            <v>周欣宇</v>
          </cell>
          <cell r="C591" t="str">
            <v>14220119970410917X</v>
          </cell>
          <cell r="D591" t="str">
            <v>02377</v>
          </cell>
          <cell r="E591" t="str">
            <v>忻州市公安局直属分局</v>
          </cell>
          <cell r="F591" t="str">
            <v>03-留置看护岗位2</v>
          </cell>
          <cell r="G591">
            <v>69.04</v>
          </cell>
          <cell r="H591">
            <v>154</v>
          </cell>
        </row>
        <row r="592">
          <cell r="A592" t="str">
            <v>66666051502</v>
          </cell>
          <cell r="B592" t="str">
            <v>李雅杰</v>
          </cell>
          <cell r="C592" t="str">
            <v>142201199610123798</v>
          </cell>
          <cell r="D592" t="str">
            <v>05253</v>
          </cell>
          <cell r="E592" t="str">
            <v>忻州市公安局直属分局</v>
          </cell>
          <cell r="F592" t="str">
            <v>03-留置看护岗位2</v>
          </cell>
          <cell r="G592">
            <v>68.92</v>
          </cell>
          <cell r="H592">
            <v>155</v>
          </cell>
        </row>
        <row r="593">
          <cell r="A593" t="str">
            <v>66666052119</v>
          </cell>
          <cell r="B593" t="str">
            <v>李奇龙</v>
          </cell>
          <cell r="C593" t="str">
            <v>142201199603240013</v>
          </cell>
          <cell r="D593" t="str">
            <v>05969</v>
          </cell>
          <cell r="E593" t="str">
            <v>忻州市公安局直属分局</v>
          </cell>
          <cell r="F593" t="str">
            <v>03-留置看护岗位2</v>
          </cell>
          <cell r="G593">
            <v>68.88</v>
          </cell>
          <cell r="H593">
            <v>156</v>
          </cell>
        </row>
        <row r="594">
          <cell r="A594" t="str">
            <v>66666010526</v>
          </cell>
          <cell r="B594" t="str">
            <v>曹凤祥</v>
          </cell>
          <cell r="C594" t="str">
            <v>140925199803110018</v>
          </cell>
          <cell r="D594" t="str">
            <v>00735</v>
          </cell>
          <cell r="E594" t="str">
            <v>忻州市公安局直属分局</v>
          </cell>
          <cell r="F594" t="str">
            <v>03-留置看护岗位2</v>
          </cell>
          <cell r="G594">
            <v>68.84</v>
          </cell>
          <cell r="H594">
            <v>157</v>
          </cell>
        </row>
        <row r="595">
          <cell r="A595" t="str">
            <v>66666023617</v>
          </cell>
          <cell r="B595" t="str">
            <v>赵一畅</v>
          </cell>
          <cell r="C595" t="str">
            <v>142233199205150013</v>
          </cell>
          <cell r="D595" t="str">
            <v>00952</v>
          </cell>
          <cell r="E595" t="str">
            <v>忻州市公安局直属分局</v>
          </cell>
          <cell r="F595" t="str">
            <v>03-留置看护岗位2</v>
          </cell>
          <cell r="G595">
            <v>68.72</v>
          </cell>
          <cell r="H595">
            <v>158</v>
          </cell>
        </row>
        <row r="596">
          <cell r="A596" t="str">
            <v>66666041606</v>
          </cell>
          <cell r="B596" t="str">
            <v>郭佳铭</v>
          </cell>
          <cell r="C596" t="str">
            <v>142201199606099019</v>
          </cell>
          <cell r="D596" t="str">
            <v>03690</v>
          </cell>
          <cell r="E596" t="str">
            <v>忻州市公安局直属分局</v>
          </cell>
          <cell r="F596" t="str">
            <v>03-留置看护岗位2</v>
          </cell>
          <cell r="G596">
            <v>68.6</v>
          </cell>
          <cell r="H596">
            <v>159</v>
          </cell>
        </row>
        <row r="597">
          <cell r="A597" t="str">
            <v>66666043816</v>
          </cell>
          <cell r="B597" t="str">
            <v>杨晨</v>
          </cell>
          <cell r="C597" t="str">
            <v>14220119940411919X</v>
          </cell>
          <cell r="D597" t="str">
            <v>03396</v>
          </cell>
          <cell r="E597" t="str">
            <v>忻州市公安局直属分局</v>
          </cell>
          <cell r="F597" t="str">
            <v>03-留置看护岗位2</v>
          </cell>
          <cell r="G597">
            <v>68.56</v>
          </cell>
          <cell r="H597">
            <v>160</v>
          </cell>
        </row>
        <row r="598">
          <cell r="A598" t="str">
            <v>66666023505</v>
          </cell>
          <cell r="B598" t="str">
            <v>吕毓</v>
          </cell>
          <cell r="C598" t="str">
            <v>142227200006190010</v>
          </cell>
          <cell r="D598" t="str">
            <v>02026</v>
          </cell>
          <cell r="E598" t="str">
            <v>忻州市公安局直属分局</v>
          </cell>
          <cell r="F598" t="str">
            <v>03-留置看护岗位2</v>
          </cell>
          <cell r="G598">
            <v>68.56</v>
          </cell>
          <cell r="H598">
            <v>160</v>
          </cell>
        </row>
        <row r="599">
          <cell r="A599" t="str">
            <v>66666053016</v>
          </cell>
          <cell r="B599" t="str">
            <v>郝宁远</v>
          </cell>
          <cell r="C599" t="str">
            <v>142223199209183039</v>
          </cell>
          <cell r="D599" t="str">
            <v>04820</v>
          </cell>
          <cell r="E599" t="str">
            <v>忻州市公安局直属分局</v>
          </cell>
          <cell r="F599" t="str">
            <v>03-留置看护岗位2</v>
          </cell>
          <cell r="G599">
            <v>68.28</v>
          </cell>
          <cell r="H599">
            <v>162</v>
          </cell>
        </row>
        <row r="600">
          <cell r="A600" t="str">
            <v>66666051715</v>
          </cell>
          <cell r="B600" t="str">
            <v>霍艺友</v>
          </cell>
          <cell r="C600" t="str">
            <v>142201199203029059</v>
          </cell>
          <cell r="D600" t="str">
            <v>05633</v>
          </cell>
          <cell r="E600" t="str">
            <v>忻州市公安局直属分局</v>
          </cell>
          <cell r="F600" t="str">
            <v>03-留置看护岗位2</v>
          </cell>
          <cell r="G600">
            <v>68.12</v>
          </cell>
          <cell r="H600">
            <v>163</v>
          </cell>
        </row>
        <row r="601">
          <cell r="A601" t="str">
            <v>66666020106</v>
          </cell>
          <cell r="B601" t="str">
            <v>武振楠</v>
          </cell>
          <cell r="C601" t="str">
            <v>142201199011109193</v>
          </cell>
          <cell r="D601" t="str">
            <v>00907</v>
          </cell>
          <cell r="E601" t="str">
            <v>忻州市公安局直属分局</v>
          </cell>
          <cell r="F601" t="str">
            <v>03-留置看护岗位2</v>
          </cell>
          <cell r="G601">
            <v>68.04</v>
          </cell>
          <cell r="H601">
            <v>164</v>
          </cell>
        </row>
        <row r="602">
          <cell r="A602" t="str">
            <v>66666042108</v>
          </cell>
          <cell r="B602" t="str">
            <v>马镜柠</v>
          </cell>
          <cell r="C602" t="str">
            <v>142233198907200033</v>
          </cell>
          <cell r="D602" t="str">
            <v>03919</v>
          </cell>
          <cell r="E602" t="str">
            <v>忻州市公安局直属分局</v>
          </cell>
          <cell r="F602" t="str">
            <v>03-留置看护岗位2</v>
          </cell>
          <cell r="G602">
            <v>67.76</v>
          </cell>
          <cell r="H602">
            <v>165</v>
          </cell>
        </row>
        <row r="603">
          <cell r="A603" t="str">
            <v>66666032316</v>
          </cell>
          <cell r="B603" t="str">
            <v>孙星宇</v>
          </cell>
          <cell r="C603" t="str">
            <v>142202199808200994</v>
          </cell>
          <cell r="D603" t="str">
            <v>02968</v>
          </cell>
          <cell r="E603" t="str">
            <v>忻州市公安局直属分局</v>
          </cell>
          <cell r="F603" t="str">
            <v>03-留置看护岗位2</v>
          </cell>
          <cell r="G603">
            <v>67.6</v>
          </cell>
          <cell r="H603">
            <v>166</v>
          </cell>
        </row>
        <row r="604">
          <cell r="A604" t="str">
            <v>66666012206</v>
          </cell>
          <cell r="B604" t="str">
            <v>管志忠</v>
          </cell>
          <cell r="C604" t="str">
            <v>142230199107013817</v>
          </cell>
          <cell r="D604" t="str">
            <v>00152</v>
          </cell>
          <cell r="E604" t="str">
            <v>忻州市公安局直属分局</v>
          </cell>
          <cell r="F604" t="str">
            <v>03-留置看护岗位2</v>
          </cell>
          <cell r="G604">
            <v>67.6</v>
          </cell>
          <cell r="H604">
            <v>166</v>
          </cell>
        </row>
        <row r="605">
          <cell r="A605" t="str">
            <v>66666042727</v>
          </cell>
          <cell r="B605" t="str">
            <v>王鑫</v>
          </cell>
          <cell r="C605" t="str">
            <v>142227199409300039</v>
          </cell>
          <cell r="D605" t="str">
            <v>03309</v>
          </cell>
          <cell r="E605" t="str">
            <v>忻州市公安局直属分局</v>
          </cell>
          <cell r="F605" t="str">
            <v>03-留置看护岗位2</v>
          </cell>
          <cell r="G605">
            <v>67.56</v>
          </cell>
          <cell r="H605">
            <v>168</v>
          </cell>
        </row>
        <row r="606">
          <cell r="A606" t="str">
            <v>66666032515</v>
          </cell>
          <cell r="B606" t="str">
            <v>梁文杰</v>
          </cell>
          <cell r="C606" t="str">
            <v>142223199011026118</v>
          </cell>
          <cell r="D606" t="str">
            <v>02884</v>
          </cell>
          <cell r="E606" t="str">
            <v>忻州市公安局直属分局</v>
          </cell>
          <cell r="F606" t="str">
            <v>03-留置看护岗位2</v>
          </cell>
          <cell r="G606">
            <v>67.48</v>
          </cell>
          <cell r="H606">
            <v>169</v>
          </cell>
        </row>
        <row r="607">
          <cell r="A607" t="str">
            <v>66666050504</v>
          </cell>
          <cell r="B607" t="str">
            <v>罗成</v>
          </cell>
          <cell r="C607" t="str">
            <v>142201199308131439</v>
          </cell>
          <cell r="D607" t="str">
            <v>05171</v>
          </cell>
          <cell r="E607" t="str">
            <v>忻州市公安局直属分局</v>
          </cell>
          <cell r="F607" t="str">
            <v>03-留置看护岗位2</v>
          </cell>
          <cell r="G607">
            <v>67.44</v>
          </cell>
          <cell r="H607">
            <v>170</v>
          </cell>
        </row>
        <row r="608">
          <cell r="A608" t="str">
            <v>66666030405</v>
          </cell>
          <cell r="B608" t="str">
            <v>杜杰刚</v>
          </cell>
          <cell r="C608" t="str">
            <v>142233199002234911</v>
          </cell>
          <cell r="D608" t="str">
            <v>02272</v>
          </cell>
          <cell r="E608" t="str">
            <v>忻州市公安局直属分局</v>
          </cell>
          <cell r="F608" t="str">
            <v>03-留置看护岗位2</v>
          </cell>
          <cell r="G608">
            <v>67.4</v>
          </cell>
          <cell r="H608">
            <v>171</v>
          </cell>
        </row>
        <row r="609">
          <cell r="A609" t="str">
            <v>66666050420</v>
          </cell>
          <cell r="B609" t="str">
            <v>杜文昊</v>
          </cell>
          <cell r="C609" t="str">
            <v>14220119950509901X</v>
          </cell>
          <cell r="D609" t="str">
            <v>04679</v>
          </cell>
          <cell r="E609" t="str">
            <v>忻州市公安局直属分局</v>
          </cell>
          <cell r="F609" t="str">
            <v>03-留置看护岗位2</v>
          </cell>
          <cell r="G609">
            <v>67.28</v>
          </cell>
          <cell r="H609">
            <v>172</v>
          </cell>
        </row>
        <row r="610">
          <cell r="A610" t="str">
            <v>66666030916</v>
          </cell>
          <cell r="B610" t="str">
            <v>李宜阳</v>
          </cell>
          <cell r="C610" t="str">
            <v>142201199903221439</v>
          </cell>
          <cell r="D610" t="str">
            <v>02850</v>
          </cell>
          <cell r="E610" t="str">
            <v>忻州市公安局直属分局</v>
          </cell>
          <cell r="F610" t="str">
            <v>03-留置看护岗位2</v>
          </cell>
          <cell r="G610">
            <v>67.28</v>
          </cell>
          <cell r="H610">
            <v>172</v>
          </cell>
        </row>
        <row r="611">
          <cell r="A611" t="str">
            <v>66666021107</v>
          </cell>
          <cell r="B611" t="str">
            <v>郝卫东</v>
          </cell>
          <cell r="C611" t="str">
            <v>14223019890224381X</v>
          </cell>
          <cell r="D611" t="str">
            <v>01569</v>
          </cell>
          <cell r="E611" t="str">
            <v>忻州市公安局直属分局</v>
          </cell>
          <cell r="F611" t="str">
            <v>03-留置看护岗位2</v>
          </cell>
          <cell r="G611">
            <v>66.8</v>
          </cell>
          <cell r="H611">
            <v>174</v>
          </cell>
        </row>
        <row r="612">
          <cell r="A612" t="str">
            <v>66666031826</v>
          </cell>
          <cell r="B612" t="str">
            <v>李曜光</v>
          </cell>
          <cell r="C612" t="str">
            <v>142227199809091416</v>
          </cell>
          <cell r="D612" t="str">
            <v>03036</v>
          </cell>
          <cell r="E612" t="str">
            <v>忻州市公安局直属分局</v>
          </cell>
          <cell r="F612" t="str">
            <v>03-留置看护岗位2</v>
          </cell>
          <cell r="G612">
            <v>66.64</v>
          </cell>
          <cell r="H612">
            <v>175</v>
          </cell>
        </row>
        <row r="613">
          <cell r="A613" t="str">
            <v>66666052610</v>
          </cell>
          <cell r="B613" t="str">
            <v>李昊</v>
          </cell>
          <cell r="C613" t="str">
            <v>142201199608281439</v>
          </cell>
          <cell r="D613" t="str">
            <v>05074</v>
          </cell>
          <cell r="E613" t="str">
            <v>忻州市公安局直属分局</v>
          </cell>
          <cell r="F613" t="str">
            <v>03-留置看护岗位2</v>
          </cell>
          <cell r="G613">
            <v>66.48</v>
          </cell>
          <cell r="H613">
            <v>176</v>
          </cell>
        </row>
        <row r="614">
          <cell r="A614" t="str">
            <v>66666023206</v>
          </cell>
          <cell r="B614" t="str">
            <v>王杰</v>
          </cell>
          <cell r="C614" t="str">
            <v>142227199305104738</v>
          </cell>
          <cell r="D614" t="str">
            <v>02168</v>
          </cell>
          <cell r="E614" t="str">
            <v>忻州市公安局直属分局</v>
          </cell>
          <cell r="F614" t="str">
            <v>03-留置看护岗位2</v>
          </cell>
          <cell r="G614">
            <v>66.4</v>
          </cell>
          <cell r="H614">
            <v>177</v>
          </cell>
        </row>
        <row r="615">
          <cell r="A615" t="str">
            <v>66666050401</v>
          </cell>
          <cell r="B615" t="str">
            <v>张书诚</v>
          </cell>
          <cell r="C615" t="str">
            <v>142201199507199014</v>
          </cell>
          <cell r="D615" t="str">
            <v>05358</v>
          </cell>
          <cell r="E615" t="str">
            <v>忻州市公安局直属分局</v>
          </cell>
          <cell r="F615" t="str">
            <v>03-留置看护岗位2</v>
          </cell>
          <cell r="G615">
            <v>66.16</v>
          </cell>
          <cell r="H615">
            <v>178</v>
          </cell>
        </row>
        <row r="616">
          <cell r="A616" t="str">
            <v>66666021917</v>
          </cell>
          <cell r="B616" t="str">
            <v>徐源</v>
          </cell>
          <cell r="C616" t="str">
            <v>14220119970226917X</v>
          </cell>
          <cell r="D616" t="str">
            <v>00962</v>
          </cell>
          <cell r="E616" t="str">
            <v>忻州市公安局直属分局</v>
          </cell>
          <cell r="F616" t="str">
            <v>03-留置看护岗位2</v>
          </cell>
          <cell r="G616">
            <v>66.08</v>
          </cell>
          <cell r="H616">
            <v>179</v>
          </cell>
        </row>
        <row r="617">
          <cell r="A617" t="str">
            <v>66666030328</v>
          </cell>
          <cell r="B617" t="str">
            <v>陈绍宇</v>
          </cell>
          <cell r="C617" t="str">
            <v>142201199712131430</v>
          </cell>
          <cell r="D617" t="str">
            <v>03219</v>
          </cell>
          <cell r="E617" t="str">
            <v>忻州市公安局直属分局</v>
          </cell>
          <cell r="F617" t="str">
            <v>03-留置看护岗位2</v>
          </cell>
          <cell r="G617">
            <v>66</v>
          </cell>
          <cell r="H617">
            <v>180</v>
          </cell>
        </row>
        <row r="618">
          <cell r="A618" t="str">
            <v>66666052707</v>
          </cell>
          <cell r="B618" t="str">
            <v>田中</v>
          </cell>
          <cell r="C618" t="str">
            <v>14220119951222523X</v>
          </cell>
          <cell r="D618" t="str">
            <v>05424</v>
          </cell>
          <cell r="E618" t="str">
            <v>忻州市公安局直属分局</v>
          </cell>
          <cell r="F618" t="str">
            <v>03-留置看护岗位2</v>
          </cell>
          <cell r="G618">
            <v>65.88</v>
          </cell>
          <cell r="H618">
            <v>181</v>
          </cell>
        </row>
        <row r="619">
          <cell r="A619" t="str">
            <v>66666011209</v>
          </cell>
          <cell r="B619" t="str">
            <v>郭炎伟</v>
          </cell>
          <cell r="C619" t="str">
            <v>142201199809020016</v>
          </cell>
          <cell r="D619" t="str">
            <v>00603</v>
          </cell>
          <cell r="E619" t="str">
            <v>忻州市公安局直属分局</v>
          </cell>
          <cell r="F619" t="str">
            <v>03-留置看护岗位2</v>
          </cell>
          <cell r="G619">
            <v>65.84</v>
          </cell>
          <cell r="H619">
            <v>182</v>
          </cell>
        </row>
        <row r="620">
          <cell r="A620" t="str">
            <v>66666021818</v>
          </cell>
          <cell r="B620" t="str">
            <v>白宇</v>
          </cell>
          <cell r="C620" t="str">
            <v>142223198810140318</v>
          </cell>
          <cell r="D620" t="str">
            <v>01609</v>
          </cell>
          <cell r="E620" t="str">
            <v>忻州市公安局直属分局</v>
          </cell>
          <cell r="F620" t="str">
            <v>03-留置看护岗位2</v>
          </cell>
          <cell r="G620">
            <v>65.6</v>
          </cell>
          <cell r="H620">
            <v>183</v>
          </cell>
        </row>
        <row r="621">
          <cell r="A621" t="str">
            <v>66666021617</v>
          </cell>
          <cell r="B621" t="str">
            <v>霍荣凯</v>
          </cell>
          <cell r="C621" t="str">
            <v>14220119920808919X</v>
          </cell>
          <cell r="D621" t="str">
            <v>02073</v>
          </cell>
          <cell r="E621" t="str">
            <v>忻州市公安局直属分局</v>
          </cell>
          <cell r="F621" t="str">
            <v>03-留置看护岗位2</v>
          </cell>
          <cell r="G621">
            <v>65.6</v>
          </cell>
          <cell r="H621">
            <v>183</v>
          </cell>
        </row>
        <row r="622">
          <cell r="A622" t="str">
            <v>66666042803</v>
          </cell>
          <cell r="B622" t="str">
            <v>李文瑞</v>
          </cell>
          <cell r="C622" t="str">
            <v>142234198805181616</v>
          </cell>
          <cell r="D622" t="str">
            <v>03752</v>
          </cell>
          <cell r="E622" t="str">
            <v>忻州市公安局直属分局</v>
          </cell>
          <cell r="F622" t="str">
            <v>03-留置看护岗位2</v>
          </cell>
          <cell r="G622">
            <v>65.44</v>
          </cell>
          <cell r="H622">
            <v>185</v>
          </cell>
        </row>
        <row r="623">
          <cell r="A623" t="str">
            <v>66666023604</v>
          </cell>
          <cell r="B623" t="str">
            <v>郑俊斐</v>
          </cell>
          <cell r="C623" t="str">
            <v>142223199412113917</v>
          </cell>
          <cell r="D623" t="str">
            <v>01867</v>
          </cell>
          <cell r="E623" t="str">
            <v>忻州市公安局直属分局</v>
          </cell>
          <cell r="F623" t="str">
            <v>03-留置看护岗位2</v>
          </cell>
          <cell r="G623">
            <v>65.04</v>
          </cell>
          <cell r="H623">
            <v>186</v>
          </cell>
        </row>
        <row r="624">
          <cell r="A624" t="str">
            <v>66666043228</v>
          </cell>
          <cell r="B624" t="str">
            <v>李秉衡</v>
          </cell>
          <cell r="C624" t="str">
            <v>142201199410070732</v>
          </cell>
          <cell r="D624" t="str">
            <v>04652</v>
          </cell>
          <cell r="E624" t="str">
            <v>忻州市公安局直属分局</v>
          </cell>
          <cell r="F624" t="str">
            <v>03-留置看护岗位2</v>
          </cell>
          <cell r="G624">
            <v>64.88</v>
          </cell>
          <cell r="H624">
            <v>187</v>
          </cell>
        </row>
        <row r="625">
          <cell r="A625" t="str">
            <v>66666041630</v>
          </cell>
          <cell r="B625" t="str">
            <v>刘云鹏</v>
          </cell>
          <cell r="C625" t="str">
            <v>142234199303222216</v>
          </cell>
          <cell r="D625" t="str">
            <v>03349</v>
          </cell>
          <cell r="E625" t="str">
            <v>忻州市公安局直属分局</v>
          </cell>
          <cell r="F625" t="str">
            <v>03-留置看护岗位2</v>
          </cell>
          <cell r="G625">
            <v>64.72</v>
          </cell>
          <cell r="H625">
            <v>188</v>
          </cell>
        </row>
        <row r="626">
          <cell r="A626" t="str">
            <v>66666021405</v>
          </cell>
          <cell r="B626" t="str">
            <v>武阳</v>
          </cell>
          <cell r="C626" t="str">
            <v>142202199811050210</v>
          </cell>
          <cell r="D626" t="str">
            <v>01242</v>
          </cell>
          <cell r="E626" t="str">
            <v>忻州市公安局直属分局</v>
          </cell>
          <cell r="F626" t="str">
            <v>03-留置看护岗位2</v>
          </cell>
          <cell r="G626">
            <v>64.72</v>
          </cell>
          <cell r="H626">
            <v>188</v>
          </cell>
        </row>
        <row r="627">
          <cell r="A627" t="str">
            <v>66666032229</v>
          </cell>
          <cell r="B627" t="str">
            <v>菅磊</v>
          </cell>
          <cell r="C627" t="str">
            <v>142232199002028118</v>
          </cell>
          <cell r="D627" t="str">
            <v>02490</v>
          </cell>
          <cell r="E627" t="str">
            <v>忻州市公安局直属分局</v>
          </cell>
          <cell r="F627" t="str">
            <v>03-留置看护岗位2</v>
          </cell>
          <cell r="G627">
            <v>64.68</v>
          </cell>
          <cell r="H627">
            <v>190</v>
          </cell>
        </row>
        <row r="628">
          <cell r="A628" t="str">
            <v>66666011709</v>
          </cell>
          <cell r="B628" t="str">
            <v>程晓旭</v>
          </cell>
          <cell r="C628" t="str">
            <v>142231198603031215</v>
          </cell>
          <cell r="D628" t="str">
            <v>00164</v>
          </cell>
          <cell r="E628" t="str">
            <v>忻州市公安局直属分局</v>
          </cell>
          <cell r="F628" t="str">
            <v>03-留置看护岗位2</v>
          </cell>
          <cell r="G628">
            <v>64.68</v>
          </cell>
          <cell r="H628">
            <v>190</v>
          </cell>
        </row>
        <row r="629">
          <cell r="A629" t="str">
            <v>66666042415</v>
          </cell>
          <cell r="B629" t="str">
            <v>岳鹏</v>
          </cell>
          <cell r="C629" t="str">
            <v>142201199705120733</v>
          </cell>
          <cell r="D629" t="str">
            <v>04451</v>
          </cell>
          <cell r="E629" t="str">
            <v>忻州市公安局直属分局</v>
          </cell>
          <cell r="F629" t="str">
            <v>03-留置看护岗位2</v>
          </cell>
          <cell r="G629">
            <v>64.48</v>
          </cell>
          <cell r="H629">
            <v>192</v>
          </cell>
        </row>
        <row r="630">
          <cell r="A630" t="str">
            <v>66666023325</v>
          </cell>
          <cell r="B630" t="str">
            <v>康斌</v>
          </cell>
          <cell r="C630" t="str">
            <v>142233199302050532</v>
          </cell>
          <cell r="D630" t="str">
            <v>01314</v>
          </cell>
          <cell r="E630" t="str">
            <v>忻州市公安局直属分局</v>
          </cell>
          <cell r="F630" t="str">
            <v>03-留置看护岗位2</v>
          </cell>
          <cell r="G630">
            <v>64.2</v>
          </cell>
          <cell r="H630">
            <v>193</v>
          </cell>
        </row>
        <row r="631">
          <cell r="A631" t="str">
            <v>66666043613</v>
          </cell>
          <cell r="B631" t="str">
            <v>周琳</v>
          </cell>
          <cell r="C631" t="str">
            <v>142201199609150756</v>
          </cell>
          <cell r="D631" t="str">
            <v>04658</v>
          </cell>
          <cell r="E631" t="str">
            <v>忻州市公安局直属分局</v>
          </cell>
          <cell r="F631" t="str">
            <v>03-留置看护岗位2</v>
          </cell>
          <cell r="G631">
            <v>64.16</v>
          </cell>
          <cell r="H631">
            <v>194</v>
          </cell>
        </row>
        <row r="632">
          <cell r="A632" t="str">
            <v>66666053126</v>
          </cell>
          <cell r="B632" t="str">
            <v>刘子轩</v>
          </cell>
          <cell r="C632" t="str">
            <v>142201199705099030</v>
          </cell>
          <cell r="D632" t="str">
            <v>05979</v>
          </cell>
          <cell r="E632" t="str">
            <v>忻州市公安局直属分局</v>
          </cell>
          <cell r="F632" t="str">
            <v>03-留置看护岗位2</v>
          </cell>
          <cell r="G632">
            <v>64.12</v>
          </cell>
          <cell r="H632">
            <v>195</v>
          </cell>
        </row>
        <row r="633">
          <cell r="A633" t="str">
            <v>66666040126</v>
          </cell>
          <cell r="B633" t="str">
            <v>袁闻魁</v>
          </cell>
          <cell r="C633" t="str">
            <v>142233198809085238</v>
          </cell>
          <cell r="D633" t="str">
            <v>04463</v>
          </cell>
          <cell r="E633" t="str">
            <v>忻州市公安局直属分局</v>
          </cell>
          <cell r="F633" t="str">
            <v>03-留置看护岗位2</v>
          </cell>
          <cell r="G633">
            <v>64.08</v>
          </cell>
          <cell r="H633">
            <v>196</v>
          </cell>
        </row>
        <row r="634">
          <cell r="A634" t="str">
            <v>66666052624</v>
          </cell>
          <cell r="B634" t="str">
            <v>徐簿</v>
          </cell>
          <cell r="C634" t="str">
            <v>142233199205200519</v>
          </cell>
          <cell r="D634" t="str">
            <v>05798</v>
          </cell>
          <cell r="E634" t="str">
            <v>忻州市公安局直属分局</v>
          </cell>
          <cell r="F634" t="str">
            <v>03-留置看护岗位2</v>
          </cell>
          <cell r="G634">
            <v>63.64</v>
          </cell>
          <cell r="H634">
            <v>197</v>
          </cell>
        </row>
        <row r="635">
          <cell r="A635" t="str">
            <v>66666011103</v>
          </cell>
          <cell r="B635" t="str">
            <v>赵梦予</v>
          </cell>
          <cell r="C635" t="str">
            <v>140902199710180012</v>
          </cell>
          <cell r="D635" t="str">
            <v>00502</v>
          </cell>
          <cell r="E635" t="str">
            <v>忻州市公安局直属分局</v>
          </cell>
          <cell r="F635" t="str">
            <v>03-留置看护岗位2</v>
          </cell>
          <cell r="G635">
            <v>63.2</v>
          </cell>
          <cell r="H635">
            <v>198</v>
          </cell>
        </row>
        <row r="636">
          <cell r="A636" t="str">
            <v>66666043104</v>
          </cell>
          <cell r="B636" t="str">
            <v>吕晋龙</v>
          </cell>
          <cell r="C636" t="str">
            <v>14220119860704455X</v>
          </cell>
          <cell r="D636" t="str">
            <v>04317</v>
          </cell>
          <cell r="E636" t="str">
            <v>忻州市公安局直属分局</v>
          </cell>
          <cell r="F636" t="str">
            <v>03-留置看护岗位2</v>
          </cell>
          <cell r="G636">
            <v>63.12</v>
          </cell>
          <cell r="H636">
            <v>199</v>
          </cell>
        </row>
        <row r="637">
          <cell r="A637" t="str">
            <v>66666010412</v>
          </cell>
          <cell r="B637" t="str">
            <v>连杨</v>
          </cell>
          <cell r="C637" t="str">
            <v>142201199610280013</v>
          </cell>
          <cell r="D637" t="str">
            <v>00564</v>
          </cell>
          <cell r="E637" t="str">
            <v>忻州市公安局直属分局</v>
          </cell>
          <cell r="F637" t="str">
            <v>03-留置看护岗位2</v>
          </cell>
          <cell r="G637">
            <v>62.8</v>
          </cell>
          <cell r="H637">
            <v>200</v>
          </cell>
        </row>
        <row r="638">
          <cell r="A638" t="str">
            <v>66666022506</v>
          </cell>
          <cell r="B638" t="str">
            <v>王磊</v>
          </cell>
          <cell r="C638" t="str">
            <v>142227199411054113</v>
          </cell>
          <cell r="D638" t="str">
            <v>01017</v>
          </cell>
          <cell r="E638" t="str">
            <v>忻州市公安局直属分局</v>
          </cell>
          <cell r="F638" t="str">
            <v>03-留置看护岗位2</v>
          </cell>
          <cell r="G638">
            <v>62.72</v>
          </cell>
          <cell r="H638">
            <v>201</v>
          </cell>
        </row>
        <row r="639">
          <cell r="A639" t="str">
            <v>66666010514</v>
          </cell>
          <cell r="B639" t="str">
            <v>岳锦峰</v>
          </cell>
          <cell r="C639" t="str">
            <v>142230198809272712</v>
          </cell>
          <cell r="D639" t="str">
            <v>00118</v>
          </cell>
          <cell r="E639" t="str">
            <v>忻州市公安局直属分局</v>
          </cell>
          <cell r="F639" t="str">
            <v>03-留置看护岗位2</v>
          </cell>
          <cell r="G639">
            <v>62.72</v>
          </cell>
          <cell r="H639">
            <v>201</v>
          </cell>
        </row>
        <row r="640">
          <cell r="A640" t="str">
            <v>66666031003</v>
          </cell>
          <cell r="B640" t="str">
            <v>李吉祥</v>
          </cell>
          <cell r="C640" t="str">
            <v>142201198703023791</v>
          </cell>
          <cell r="D640" t="str">
            <v>02314</v>
          </cell>
          <cell r="E640" t="str">
            <v>忻州市公安局直属分局</v>
          </cell>
          <cell r="F640" t="str">
            <v>03-留置看护岗位2</v>
          </cell>
          <cell r="G640">
            <v>62.2</v>
          </cell>
          <cell r="H640">
            <v>203</v>
          </cell>
        </row>
        <row r="641">
          <cell r="A641" t="str">
            <v>66666022614</v>
          </cell>
          <cell r="B641" t="str">
            <v>刘佳劲</v>
          </cell>
          <cell r="C641" t="str">
            <v>140925199608150014</v>
          </cell>
          <cell r="D641" t="str">
            <v>01673</v>
          </cell>
          <cell r="E641" t="str">
            <v>忻州市公安局直属分局</v>
          </cell>
          <cell r="F641" t="str">
            <v>03-留置看护岗位2</v>
          </cell>
          <cell r="G641">
            <v>62.2</v>
          </cell>
          <cell r="H641">
            <v>203</v>
          </cell>
        </row>
        <row r="642">
          <cell r="A642" t="str">
            <v>66666020222</v>
          </cell>
          <cell r="B642" t="str">
            <v>于涛</v>
          </cell>
          <cell r="C642" t="str">
            <v>142227199603150011</v>
          </cell>
          <cell r="D642" t="str">
            <v>02102</v>
          </cell>
          <cell r="E642" t="str">
            <v>忻州市公安局直属分局</v>
          </cell>
          <cell r="F642" t="str">
            <v>03-留置看护岗位2</v>
          </cell>
          <cell r="G642">
            <v>61.92</v>
          </cell>
          <cell r="H642">
            <v>205</v>
          </cell>
        </row>
        <row r="643">
          <cell r="A643" t="str">
            <v>66666021702</v>
          </cell>
          <cell r="B643" t="str">
            <v>张智</v>
          </cell>
          <cell r="C643" t="str">
            <v>142229198903223831</v>
          </cell>
          <cell r="D643" t="str">
            <v>01141</v>
          </cell>
          <cell r="E643" t="str">
            <v>忻州市公安局直属分局</v>
          </cell>
          <cell r="F643" t="str">
            <v>03-留置看护岗位2</v>
          </cell>
          <cell r="G643">
            <v>61.88</v>
          </cell>
          <cell r="H643">
            <v>206</v>
          </cell>
        </row>
        <row r="644">
          <cell r="A644" t="str">
            <v>66666043322</v>
          </cell>
          <cell r="B644" t="str">
            <v>刘振琦</v>
          </cell>
          <cell r="C644" t="str">
            <v>14222219981025003X</v>
          </cell>
          <cell r="D644" t="str">
            <v>06088</v>
          </cell>
          <cell r="E644" t="str">
            <v>忻州市公安局直属分局</v>
          </cell>
          <cell r="F644" t="str">
            <v>03-留置看护岗位2</v>
          </cell>
          <cell r="G644">
            <v>61.84</v>
          </cell>
          <cell r="H644">
            <v>207</v>
          </cell>
        </row>
        <row r="645">
          <cell r="A645" t="str">
            <v>66666010304</v>
          </cell>
          <cell r="B645" t="str">
            <v>李伟</v>
          </cell>
          <cell r="C645" t="str">
            <v>142201199302193794</v>
          </cell>
          <cell r="D645" t="str">
            <v>00773</v>
          </cell>
          <cell r="E645" t="str">
            <v>忻州市公安局直属分局</v>
          </cell>
          <cell r="F645" t="str">
            <v>03-留置看护岗位2</v>
          </cell>
          <cell r="G645">
            <v>61.64</v>
          </cell>
          <cell r="H645">
            <v>208</v>
          </cell>
        </row>
        <row r="646">
          <cell r="A646" t="str">
            <v>66666041730</v>
          </cell>
          <cell r="B646" t="str">
            <v>郭斌</v>
          </cell>
          <cell r="C646" t="str">
            <v>142201199603184293</v>
          </cell>
          <cell r="D646" t="str">
            <v>04355</v>
          </cell>
          <cell r="E646" t="str">
            <v>忻州市公安局直属分局</v>
          </cell>
          <cell r="F646" t="str">
            <v>03-留置看护岗位2</v>
          </cell>
          <cell r="G646">
            <v>61.56</v>
          </cell>
          <cell r="H646">
            <v>209</v>
          </cell>
        </row>
        <row r="647">
          <cell r="A647" t="str">
            <v>66666020217</v>
          </cell>
          <cell r="B647" t="str">
            <v>常高伟</v>
          </cell>
          <cell r="C647" t="str">
            <v>142201199712030736</v>
          </cell>
          <cell r="D647" t="str">
            <v>01880</v>
          </cell>
          <cell r="E647" t="str">
            <v>忻州市公安局直属分局</v>
          </cell>
          <cell r="F647" t="str">
            <v>03-留置看护岗位2</v>
          </cell>
          <cell r="G647">
            <v>60.96</v>
          </cell>
          <cell r="H647">
            <v>210</v>
          </cell>
        </row>
        <row r="648">
          <cell r="A648" t="str">
            <v>66666020328</v>
          </cell>
          <cell r="B648" t="str">
            <v>谷滨</v>
          </cell>
          <cell r="C648" t="str">
            <v>142201199408120032</v>
          </cell>
          <cell r="D648" t="str">
            <v>02204</v>
          </cell>
          <cell r="E648" t="str">
            <v>忻州市公安局直属分局</v>
          </cell>
          <cell r="F648" t="str">
            <v>03-留置看护岗位2</v>
          </cell>
          <cell r="G648">
            <v>60.4</v>
          </cell>
          <cell r="H648">
            <v>211</v>
          </cell>
        </row>
        <row r="649">
          <cell r="A649" t="str">
            <v>66666030928</v>
          </cell>
          <cell r="B649" t="str">
            <v>于壮</v>
          </cell>
          <cell r="C649" t="str">
            <v>142201199911174556</v>
          </cell>
          <cell r="D649" t="str">
            <v>02818</v>
          </cell>
          <cell r="E649" t="str">
            <v>忻州市公安局直属分局</v>
          </cell>
          <cell r="F649" t="str">
            <v>03-留置看护岗位2</v>
          </cell>
          <cell r="G649">
            <v>60</v>
          </cell>
          <cell r="H649">
            <v>212</v>
          </cell>
        </row>
        <row r="650">
          <cell r="A650" t="str">
            <v>66666051621</v>
          </cell>
          <cell r="B650" t="str">
            <v>孙志峰</v>
          </cell>
          <cell r="C650" t="str">
            <v>142201199104134873</v>
          </cell>
          <cell r="D650" t="str">
            <v>04863</v>
          </cell>
          <cell r="E650" t="str">
            <v>忻州市公安局直属分局</v>
          </cell>
          <cell r="F650" t="str">
            <v>03-留置看护岗位2</v>
          </cell>
          <cell r="G650">
            <v>59.44</v>
          </cell>
          <cell r="H650">
            <v>213</v>
          </cell>
        </row>
        <row r="651">
          <cell r="A651" t="str">
            <v>66666042528</v>
          </cell>
          <cell r="B651" t="str">
            <v>李雪蛟</v>
          </cell>
          <cell r="C651" t="str">
            <v>142202199712233214</v>
          </cell>
          <cell r="D651" t="str">
            <v>04545</v>
          </cell>
          <cell r="E651" t="str">
            <v>忻州市公安局直属分局</v>
          </cell>
          <cell r="F651" t="str">
            <v>03-留置看护岗位2</v>
          </cell>
          <cell r="G651">
            <v>59.04</v>
          </cell>
          <cell r="H651">
            <v>214</v>
          </cell>
        </row>
        <row r="652">
          <cell r="A652" t="str">
            <v>66666012215</v>
          </cell>
          <cell r="B652" t="str">
            <v>冯浩</v>
          </cell>
          <cell r="C652" t="str">
            <v>142201199201153814</v>
          </cell>
          <cell r="D652" t="str">
            <v>00133</v>
          </cell>
          <cell r="E652" t="str">
            <v>忻州市公安局直属分局</v>
          </cell>
          <cell r="F652" t="str">
            <v>03-留置看护岗位2</v>
          </cell>
          <cell r="G652">
            <v>59.04</v>
          </cell>
          <cell r="H652">
            <v>214</v>
          </cell>
        </row>
        <row r="653">
          <cell r="A653" t="str">
            <v>66666021117</v>
          </cell>
          <cell r="B653" t="str">
            <v>吕锐</v>
          </cell>
          <cell r="C653" t="str">
            <v>142201198601034879</v>
          </cell>
          <cell r="D653" t="str">
            <v>02214</v>
          </cell>
          <cell r="E653" t="str">
            <v>忻州市公安局直属分局</v>
          </cell>
          <cell r="F653" t="str">
            <v>03-留置看护岗位2</v>
          </cell>
          <cell r="G653">
            <v>58.96</v>
          </cell>
          <cell r="H653">
            <v>216</v>
          </cell>
        </row>
        <row r="654">
          <cell r="A654" t="str">
            <v>66666031702</v>
          </cell>
          <cell r="B654" t="str">
            <v>王泓博</v>
          </cell>
          <cell r="C654" t="str">
            <v>142201199611251492</v>
          </cell>
          <cell r="D654" t="str">
            <v>03199</v>
          </cell>
          <cell r="E654" t="str">
            <v>忻州市公安局直属分局</v>
          </cell>
          <cell r="F654" t="str">
            <v>03-留置看护岗位2</v>
          </cell>
          <cell r="G654">
            <v>58.36</v>
          </cell>
          <cell r="H654">
            <v>217</v>
          </cell>
        </row>
        <row r="655">
          <cell r="A655" t="str">
            <v>66666020719</v>
          </cell>
          <cell r="B655" t="str">
            <v>王彦军</v>
          </cell>
          <cell r="C655" t="str">
            <v>142233198701264015</v>
          </cell>
          <cell r="D655" t="str">
            <v>01809</v>
          </cell>
          <cell r="E655" t="str">
            <v>忻州市公安局直属分局</v>
          </cell>
          <cell r="F655" t="str">
            <v>03-留置看护岗位2</v>
          </cell>
          <cell r="G655">
            <v>57.04</v>
          </cell>
          <cell r="H655">
            <v>218</v>
          </cell>
        </row>
        <row r="656">
          <cell r="A656" t="str">
            <v>66666053219</v>
          </cell>
          <cell r="B656" t="str">
            <v>王赈</v>
          </cell>
          <cell r="C656" t="str">
            <v>142201199603129016</v>
          </cell>
          <cell r="D656" t="str">
            <v>05908</v>
          </cell>
          <cell r="E656" t="str">
            <v>忻州市公安局直属分局</v>
          </cell>
          <cell r="F656" t="str">
            <v>03-留置看护岗位2</v>
          </cell>
          <cell r="G656">
            <v>56.92</v>
          </cell>
          <cell r="H656">
            <v>219</v>
          </cell>
        </row>
        <row r="657">
          <cell r="A657" t="str">
            <v>66666051523</v>
          </cell>
          <cell r="B657" t="str">
            <v>郝炜</v>
          </cell>
          <cell r="C657" t="str">
            <v>142201199909068113</v>
          </cell>
          <cell r="D657" t="str">
            <v>05397</v>
          </cell>
          <cell r="E657" t="str">
            <v>忻州市公安局直属分局</v>
          </cell>
          <cell r="F657" t="str">
            <v>03-留置看护岗位2</v>
          </cell>
          <cell r="G657">
            <v>54.96</v>
          </cell>
          <cell r="H657">
            <v>220</v>
          </cell>
        </row>
        <row r="658">
          <cell r="A658" t="str">
            <v>66666043103</v>
          </cell>
          <cell r="B658" t="str">
            <v>张邵嘉</v>
          </cell>
          <cell r="C658" t="str">
            <v>142202199512200979</v>
          </cell>
          <cell r="D658" t="str">
            <v>04587</v>
          </cell>
          <cell r="E658" t="str">
            <v>忻州市公安局直属分局</v>
          </cell>
          <cell r="F658" t="str">
            <v>03-留置看护岗位2</v>
          </cell>
          <cell r="G658">
            <v>54.64</v>
          </cell>
          <cell r="H658">
            <v>221</v>
          </cell>
        </row>
        <row r="659">
          <cell r="A659" t="str">
            <v>66666043028</v>
          </cell>
          <cell r="B659" t="str">
            <v>孟令成</v>
          </cell>
          <cell r="C659" t="str">
            <v>142202199608160211</v>
          </cell>
          <cell r="D659" t="str">
            <v>04559</v>
          </cell>
          <cell r="E659" t="str">
            <v>忻州市公安局直属分局</v>
          </cell>
          <cell r="F659" t="str">
            <v>03-留置看护岗位2</v>
          </cell>
          <cell r="G659">
            <v>53.68</v>
          </cell>
          <cell r="H659">
            <v>222</v>
          </cell>
        </row>
        <row r="660">
          <cell r="A660" t="str">
            <v>66666043305</v>
          </cell>
          <cell r="B660" t="str">
            <v>郭子文</v>
          </cell>
          <cell r="C660" t="str">
            <v>142233199612200073</v>
          </cell>
          <cell r="D660" t="str">
            <v>03265</v>
          </cell>
          <cell r="E660" t="str">
            <v>忻州市公安局直属分局</v>
          </cell>
          <cell r="F660" t="str">
            <v>03-留置看护岗位2</v>
          </cell>
          <cell r="G660">
            <v>53.52</v>
          </cell>
          <cell r="H660">
            <v>223</v>
          </cell>
        </row>
        <row r="661">
          <cell r="A661" t="str">
            <v>66666043106</v>
          </cell>
          <cell r="B661" t="str">
            <v>郭子毅</v>
          </cell>
          <cell r="C661" t="str">
            <v>142234199603262279</v>
          </cell>
          <cell r="D661" t="str">
            <v>03858</v>
          </cell>
          <cell r="E661" t="str">
            <v>忻州市公安局直属分局</v>
          </cell>
          <cell r="F661" t="str">
            <v>03-留置看护岗位2</v>
          </cell>
          <cell r="G661">
            <v>53.24</v>
          </cell>
          <cell r="H661">
            <v>224</v>
          </cell>
        </row>
        <row r="662">
          <cell r="A662" t="str">
            <v>66666051811</v>
          </cell>
          <cell r="B662" t="str">
            <v>王晋发</v>
          </cell>
          <cell r="C662" t="str">
            <v>142201199306019179</v>
          </cell>
          <cell r="D662" t="str">
            <v>05080</v>
          </cell>
          <cell r="E662" t="str">
            <v>忻州市公安局直属分局</v>
          </cell>
          <cell r="F662" t="str">
            <v>03-留置看护岗位2</v>
          </cell>
          <cell r="G662">
            <v>53.04</v>
          </cell>
          <cell r="H662">
            <v>225</v>
          </cell>
        </row>
        <row r="663">
          <cell r="A663" t="str">
            <v>66666010910</v>
          </cell>
          <cell r="B663" t="str">
            <v>连彬</v>
          </cell>
          <cell r="C663" t="str">
            <v>142201199505119017</v>
          </cell>
          <cell r="D663" t="str">
            <v>00049</v>
          </cell>
          <cell r="E663" t="str">
            <v>忻州市公安局直属分局</v>
          </cell>
          <cell r="F663" t="str">
            <v>03-留置看护岗位2</v>
          </cell>
          <cell r="G663">
            <v>50.68</v>
          </cell>
          <cell r="H663">
            <v>226</v>
          </cell>
        </row>
        <row r="664">
          <cell r="A664" t="str">
            <v>66666022301</v>
          </cell>
          <cell r="B664" t="str">
            <v>郭子敬</v>
          </cell>
          <cell r="C664" t="str">
            <v>142201198706229015</v>
          </cell>
          <cell r="D664" t="str">
            <v>00929</v>
          </cell>
          <cell r="E664" t="str">
            <v>忻州市公安局直属分局</v>
          </cell>
          <cell r="F664" t="str">
            <v>03-留置看护岗位2</v>
          </cell>
          <cell r="G664">
            <v>44.8</v>
          </cell>
          <cell r="H664">
            <v>227</v>
          </cell>
        </row>
        <row r="665">
          <cell r="A665" t="str">
            <v>66666051127</v>
          </cell>
          <cell r="B665" t="str">
            <v>郭培峰</v>
          </cell>
          <cell r="C665" t="str">
            <v>142201198609182737</v>
          </cell>
          <cell r="D665" t="str">
            <v>05411</v>
          </cell>
          <cell r="E665" t="str">
            <v>忻州市公安局直属分局</v>
          </cell>
          <cell r="F665" t="str">
            <v>03-留置看护岗位2</v>
          </cell>
          <cell r="G665">
            <v>36.8</v>
          </cell>
          <cell r="H665">
            <v>228</v>
          </cell>
        </row>
        <row r="666">
          <cell r="A666" t="str">
            <v>66666010924</v>
          </cell>
          <cell r="B666" t="str">
            <v>王子杰</v>
          </cell>
          <cell r="C666" t="str">
            <v>142233199803220034</v>
          </cell>
          <cell r="D666" t="str">
            <v>00161</v>
          </cell>
          <cell r="E666" t="str">
            <v>忻州市公安局直属分局</v>
          </cell>
          <cell r="F666" t="str">
            <v>03-留置看护岗位2</v>
          </cell>
          <cell r="G666">
            <v>-1</v>
          </cell>
          <cell r="H666" t="str">
            <v>缺考</v>
          </cell>
        </row>
        <row r="667">
          <cell r="A667" t="str">
            <v>66666011403</v>
          </cell>
          <cell r="B667" t="str">
            <v>王俊生</v>
          </cell>
          <cell r="C667" t="str">
            <v>142201198911032537</v>
          </cell>
          <cell r="D667" t="str">
            <v>00505</v>
          </cell>
          <cell r="E667" t="str">
            <v>忻州市公安局直属分局</v>
          </cell>
          <cell r="F667" t="str">
            <v>03-留置看护岗位2</v>
          </cell>
          <cell r="G667">
            <v>-1</v>
          </cell>
          <cell r="H667" t="str">
            <v>缺考</v>
          </cell>
        </row>
        <row r="668">
          <cell r="A668" t="str">
            <v>66666020830</v>
          </cell>
          <cell r="B668" t="str">
            <v>连政宏</v>
          </cell>
          <cell r="C668" t="str">
            <v>142201199611284876</v>
          </cell>
          <cell r="D668" t="str">
            <v>01735</v>
          </cell>
          <cell r="E668" t="str">
            <v>忻州市公安局直属分局</v>
          </cell>
          <cell r="F668" t="str">
            <v>03-留置看护岗位2</v>
          </cell>
          <cell r="G668">
            <v>-1</v>
          </cell>
          <cell r="H668" t="str">
            <v>缺考</v>
          </cell>
        </row>
        <row r="669">
          <cell r="A669" t="str">
            <v>66666021209</v>
          </cell>
          <cell r="B669" t="str">
            <v>侯茹春</v>
          </cell>
          <cell r="C669" t="str">
            <v>142225199001171015</v>
          </cell>
          <cell r="D669" t="str">
            <v>00808</v>
          </cell>
          <cell r="E669" t="str">
            <v>忻州市公安局直属分局</v>
          </cell>
          <cell r="F669" t="str">
            <v>03-留置看护岗位2</v>
          </cell>
          <cell r="G669">
            <v>-1</v>
          </cell>
          <cell r="H669" t="str">
            <v>缺考</v>
          </cell>
        </row>
        <row r="670">
          <cell r="A670" t="str">
            <v>66666023701</v>
          </cell>
          <cell r="B670" t="str">
            <v>连旭升</v>
          </cell>
          <cell r="C670" t="str">
            <v>14220119920124621X</v>
          </cell>
          <cell r="D670" t="str">
            <v>01358</v>
          </cell>
          <cell r="E670" t="str">
            <v>忻州市公安局直属分局</v>
          </cell>
          <cell r="F670" t="str">
            <v>03-留置看护岗位2</v>
          </cell>
          <cell r="G670">
            <v>-1</v>
          </cell>
          <cell r="H670" t="str">
            <v>缺考</v>
          </cell>
        </row>
        <row r="671">
          <cell r="A671" t="str">
            <v>66666030224</v>
          </cell>
          <cell r="B671" t="str">
            <v>赵晓宝</v>
          </cell>
          <cell r="C671" t="str">
            <v>142227199512030014</v>
          </cell>
          <cell r="D671" t="str">
            <v>02359</v>
          </cell>
          <cell r="E671" t="str">
            <v>忻州市公安局直属分局</v>
          </cell>
          <cell r="F671" t="str">
            <v>03-留置看护岗位2</v>
          </cell>
          <cell r="G671">
            <v>-1</v>
          </cell>
          <cell r="H671" t="str">
            <v>缺考</v>
          </cell>
        </row>
        <row r="672">
          <cell r="A672" t="str">
            <v>66666030411</v>
          </cell>
          <cell r="B672" t="str">
            <v>兰健</v>
          </cell>
          <cell r="C672" t="str">
            <v>140981199501010039</v>
          </cell>
          <cell r="D672" t="str">
            <v>03124</v>
          </cell>
          <cell r="E672" t="str">
            <v>忻州市公安局直属分局</v>
          </cell>
          <cell r="F672" t="str">
            <v>03-留置看护岗位2</v>
          </cell>
          <cell r="G672">
            <v>-1</v>
          </cell>
          <cell r="H672" t="str">
            <v>缺考</v>
          </cell>
        </row>
        <row r="673">
          <cell r="A673" t="str">
            <v>66666031603</v>
          </cell>
          <cell r="B673" t="str">
            <v>赵健</v>
          </cell>
          <cell r="C673" t="str">
            <v>142234199707212217</v>
          </cell>
          <cell r="D673" t="str">
            <v>02507</v>
          </cell>
          <cell r="E673" t="str">
            <v>忻州市公安局直属分局</v>
          </cell>
          <cell r="F673" t="str">
            <v>03-留置看护岗位2</v>
          </cell>
          <cell r="G673">
            <v>-1</v>
          </cell>
          <cell r="H673" t="str">
            <v>缺考</v>
          </cell>
        </row>
        <row r="674">
          <cell r="A674" t="str">
            <v>66666040211</v>
          </cell>
          <cell r="B674" t="str">
            <v>王彪</v>
          </cell>
          <cell r="C674" t="str">
            <v>142201198907199019</v>
          </cell>
          <cell r="D674" t="str">
            <v>04507</v>
          </cell>
          <cell r="E674" t="str">
            <v>忻州市公安局直属分局</v>
          </cell>
          <cell r="F674" t="str">
            <v>03-留置看护岗位2</v>
          </cell>
          <cell r="G674">
            <v>-1</v>
          </cell>
          <cell r="H674" t="str">
            <v>缺考</v>
          </cell>
        </row>
        <row r="675">
          <cell r="A675" t="str">
            <v>66666040312</v>
          </cell>
          <cell r="B675" t="str">
            <v>朱辰曦</v>
          </cell>
          <cell r="C675" t="str">
            <v>142201199508030771</v>
          </cell>
          <cell r="D675" t="str">
            <v>04304</v>
          </cell>
          <cell r="E675" t="str">
            <v>忻州市公安局直属分局</v>
          </cell>
          <cell r="F675" t="str">
            <v>03-留置看护岗位2</v>
          </cell>
          <cell r="G675">
            <v>-1</v>
          </cell>
          <cell r="H675" t="str">
            <v>缺考</v>
          </cell>
        </row>
        <row r="676">
          <cell r="A676" t="str">
            <v>66666040513</v>
          </cell>
          <cell r="B676" t="str">
            <v>王大伟</v>
          </cell>
          <cell r="C676" t="str">
            <v>142201199209021437</v>
          </cell>
          <cell r="D676" t="str">
            <v>03750</v>
          </cell>
          <cell r="E676" t="str">
            <v>忻州市公安局直属分局</v>
          </cell>
          <cell r="F676" t="str">
            <v>03-留置看护岗位2</v>
          </cell>
          <cell r="G676">
            <v>-1</v>
          </cell>
          <cell r="H676" t="str">
            <v>缺考</v>
          </cell>
        </row>
        <row r="677">
          <cell r="A677" t="str">
            <v>66666040912</v>
          </cell>
          <cell r="B677" t="str">
            <v>刘海涛</v>
          </cell>
          <cell r="C677" t="str">
            <v>142232199206270010</v>
          </cell>
          <cell r="D677" t="str">
            <v>04571</v>
          </cell>
          <cell r="E677" t="str">
            <v>忻州市公安局直属分局</v>
          </cell>
          <cell r="F677" t="str">
            <v>03-留置看护岗位2</v>
          </cell>
          <cell r="G677">
            <v>-1</v>
          </cell>
          <cell r="H677" t="str">
            <v>缺考</v>
          </cell>
        </row>
        <row r="678">
          <cell r="A678" t="str">
            <v>66666041218</v>
          </cell>
          <cell r="B678" t="str">
            <v>霍晓伟</v>
          </cell>
          <cell r="C678" t="str">
            <v>612723199112301211</v>
          </cell>
          <cell r="D678" t="str">
            <v>04495</v>
          </cell>
          <cell r="E678" t="str">
            <v>忻州市公安局直属分局</v>
          </cell>
          <cell r="F678" t="str">
            <v>03-留置看护岗位2</v>
          </cell>
          <cell r="G678">
            <v>-1</v>
          </cell>
          <cell r="H678" t="str">
            <v>缺考</v>
          </cell>
        </row>
        <row r="679">
          <cell r="A679" t="str">
            <v>66666041609</v>
          </cell>
          <cell r="B679" t="str">
            <v>王浩</v>
          </cell>
          <cell r="C679" t="str">
            <v>14093119961216001X</v>
          </cell>
          <cell r="D679" t="str">
            <v>03320</v>
          </cell>
          <cell r="E679" t="str">
            <v>忻州市公安局直属分局</v>
          </cell>
          <cell r="F679" t="str">
            <v>03-留置看护岗位2</v>
          </cell>
          <cell r="G679">
            <v>-1</v>
          </cell>
          <cell r="H679" t="str">
            <v>缺考</v>
          </cell>
        </row>
        <row r="680">
          <cell r="A680" t="str">
            <v>66666041624</v>
          </cell>
          <cell r="B680" t="str">
            <v>周鹏东</v>
          </cell>
          <cell r="C680" t="str">
            <v>142230198808171338</v>
          </cell>
          <cell r="D680" t="str">
            <v>03557</v>
          </cell>
          <cell r="E680" t="str">
            <v>忻州市公安局直属分局</v>
          </cell>
          <cell r="F680" t="str">
            <v>03-留置看护岗位2</v>
          </cell>
          <cell r="G680">
            <v>-1</v>
          </cell>
          <cell r="H680" t="str">
            <v>缺考</v>
          </cell>
        </row>
        <row r="681">
          <cell r="A681" t="str">
            <v>66666042529</v>
          </cell>
          <cell r="B681" t="str">
            <v>尹志华</v>
          </cell>
          <cell r="C681" t="str">
            <v>140602199002032514</v>
          </cell>
          <cell r="D681" t="str">
            <v>04241</v>
          </cell>
          <cell r="E681" t="str">
            <v>忻州市公安局直属分局</v>
          </cell>
          <cell r="F681" t="str">
            <v>03-留置看护岗位2</v>
          </cell>
          <cell r="G681">
            <v>-1</v>
          </cell>
          <cell r="H681" t="str">
            <v>缺考</v>
          </cell>
        </row>
        <row r="682">
          <cell r="A682" t="str">
            <v>66666043006</v>
          </cell>
          <cell r="B682" t="str">
            <v>赵景鹏</v>
          </cell>
          <cell r="C682" t="str">
            <v>142228198908023517</v>
          </cell>
          <cell r="D682" t="str">
            <v>03913</v>
          </cell>
          <cell r="E682" t="str">
            <v>忻州市公安局直属分局</v>
          </cell>
          <cell r="F682" t="str">
            <v>03-留置看护岗位2</v>
          </cell>
          <cell r="G682">
            <v>-1</v>
          </cell>
          <cell r="H682" t="str">
            <v>缺考</v>
          </cell>
        </row>
        <row r="683">
          <cell r="A683" t="str">
            <v>66666043021</v>
          </cell>
          <cell r="B683" t="str">
            <v>谢国华</v>
          </cell>
          <cell r="C683" t="str">
            <v>142201199005018498</v>
          </cell>
          <cell r="D683" t="str">
            <v>04116</v>
          </cell>
          <cell r="E683" t="str">
            <v>忻州市公安局直属分局</v>
          </cell>
          <cell r="F683" t="str">
            <v>03-留置看护岗位2</v>
          </cell>
          <cell r="G683">
            <v>-1</v>
          </cell>
          <cell r="H683" t="str">
            <v>缺考</v>
          </cell>
        </row>
        <row r="684">
          <cell r="A684" t="str">
            <v>66666043107</v>
          </cell>
          <cell r="B684" t="str">
            <v>邢国平</v>
          </cell>
          <cell r="C684" t="str">
            <v>142226198609152236</v>
          </cell>
          <cell r="D684" t="str">
            <v>04657</v>
          </cell>
          <cell r="E684" t="str">
            <v>忻州市公安局直属分局</v>
          </cell>
          <cell r="F684" t="str">
            <v>03-留置看护岗位2</v>
          </cell>
          <cell r="G684">
            <v>-1</v>
          </cell>
          <cell r="H684" t="str">
            <v>缺考</v>
          </cell>
        </row>
        <row r="685">
          <cell r="A685" t="str">
            <v>66666043328</v>
          </cell>
          <cell r="B685" t="str">
            <v>王盛戎</v>
          </cell>
          <cell r="C685" t="str">
            <v>142201199510145535</v>
          </cell>
          <cell r="D685" t="str">
            <v>03288</v>
          </cell>
          <cell r="E685" t="str">
            <v>忻州市公安局直属分局</v>
          </cell>
          <cell r="F685" t="str">
            <v>03-留置看护岗位2</v>
          </cell>
          <cell r="G685">
            <v>-1</v>
          </cell>
          <cell r="H685" t="str">
            <v>缺考</v>
          </cell>
        </row>
        <row r="686">
          <cell r="A686" t="str">
            <v>66666050106</v>
          </cell>
          <cell r="B686" t="str">
            <v>张晨耀</v>
          </cell>
          <cell r="C686" t="str">
            <v>142223199509035812</v>
          </cell>
          <cell r="D686" t="str">
            <v>04717</v>
          </cell>
          <cell r="E686" t="str">
            <v>忻州市公安局直属分局</v>
          </cell>
          <cell r="F686" t="str">
            <v>03-留置看护岗位2</v>
          </cell>
          <cell r="G686">
            <v>-1</v>
          </cell>
          <cell r="H686" t="str">
            <v>缺考</v>
          </cell>
        </row>
        <row r="687">
          <cell r="A687" t="str">
            <v>66666050328</v>
          </cell>
          <cell r="B687" t="str">
            <v>郭小刚</v>
          </cell>
          <cell r="C687" t="str">
            <v>142201198710109075</v>
          </cell>
          <cell r="D687" t="str">
            <v>05681</v>
          </cell>
          <cell r="E687" t="str">
            <v>忻州市公安局直属分局</v>
          </cell>
          <cell r="F687" t="str">
            <v>03-留置看护岗位2</v>
          </cell>
          <cell r="G687">
            <v>-1</v>
          </cell>
          <cell r="H687" t="str">
            <v>缺考</v>
          </cell>
        </row>
        <row r="688">
          <cell r="A688" t="str">
            <v>66666050716</v>
          </cell>
          <cell r="B688" t="str">
            <v>毛振宇</v>
          </cell>
          <cell r="C688" t="str">
            <v>142201199012290756</v>
          </cell>
          <cell r="D688" t="str">
            <v>06028</v>
          </cell>
          <cell r="E688" t="str">
            <v>忻州市公安局直属分局</v>
          </cell>
          <cell r="F688" t="str">
            <v>03-留置看护岗位2</v>
          </cell>
          <cell r="G688">
            <v>-1</v>
          </cell>
          <cell r="H688" t="str">
            <v>缺考</v>
          </cell>
        </row>
        <row r="689">
          <cell r="A689" t="str">
            <v>66666051018</v>
          </cell>
          <cell r="B689" t="str">
            <v>刘俊树</v>
          </cell>
          <cell r="C689" t="str">
            <v>142226198604173513</v>
          </cell>
          <cell r="D689" t="str">
            <v>04708</v>
          </cell>
          <cell r="E689" t="str">
            <v>忻州市公安局直属分局</v>
          </cell>
          <cell r="F689" t="str">
            <v>03-留置看护岗位2</v>
          </cell>
          <cell r="G689">
            <v>-1</v>
          </cell>
          <cell r="H689" t="str">
            <v>缺考</v>
          </cell>
        </row>
        <row r="690">
          <cell r="A690" t="str">
            <v>66666052212</v>
          </cell>
          <cell r="B690" t="str">
            <v>张强</v>
          </cell>
          <cell r="C690" t="str">
            <v>142233199308206315</v>
          </cell>
          <cell r="D690" t="str">
            <v>05731</v>
          </cell>
          <cell r="E690" t="str">
            <v>忻州市公安局直属分局</v>
          </cell>
          <cell r="F690" t="str">
            <v>03-留置看护岗位2</v>
          </cell>
          <cell r="G690">
            <v>-1</v>
          </cell>
          <cell r="H690" t="str">
            <v>缺考</v>
          </cell>
        </row>
        <row r="691">
          <cell r="A691" t="str">
            <v>66666052304</v>
          </cell>
          <cell r="B691" t="str">
            <v>杜帅印</v>
          </cell>
          <cell r="C691" t="str">
            <v>142223198712267411</v>
          </cell>
          <cell r="D691" t="str">
            <v>04726</v>
          </cell>
          <cell r="E691" t="str">
            <v>忻州市公安局直属分局</v>
          </cell>
          <cell r="F691" t="str">
            <v>03-留置看护岗位2</v>
          </cell>
          <cell r="G691">
            <v>-1</v>
          </cell>
          <cell r="H691" t="str">
            <v>缺考</v>
          </cell>
        </row>
        <row r="692">
          <cell r="A692" t="str">
            <v>66666052522</v>
          </cell>
          <cell r="B692" t="str">
            <v>温惠斌</v>
          </cell>
          <cell r="C692" t="str">
            <v>142231199511030017</v>
          </cell>
          <cell r="D692" t="str">
            <v>05784</v>
          </cell>
          <cell r="E692" t="str">
            <v>忻州市公安局直属分局</v>
          </cell>
          <cell r="F692" t="str">
            <v>03-留置看护岗位2</v>
          </cell>
          <cell r="G692">
            <v>-1</v>
          </cell>
          <cell r="H692" t="str">
            <v>缺考</v>
          </cell>
        </row>
        <row r="693">
          <cell r="A693" t="str">
            <v>66666053011</v>
          </cell>
          <cell r="B693" t="str">
            <v>秦钰</v>
          </cell>
          <cell r="C693" t="str">
            <v>140925199607050038</v>
          </cell>
          <cell r="D693" t="str">
            <v>04940</v>
          </cell>
          <cell r="E693" t="str">
            <v>忻州市公安局直属分局</v>
          </cell>
          <cell r="F693" t="str">
            <v>03-留置看护岗位2</v>
          </cell>
          <cell r="G693">
            <v>-1</v>
          </cell>
          <cell r="H693" t="str">
            <v>缺考</v>
          </cell>
        </row>
        <row r="694">
          <cell r="A694" t="str">
            <v>66666010228</v>
          </cell>
          <cell r="B694" t="str">
            <v>李欣宇</v>
          </cell>
          <cell r="C694" t="str">
            <v>142202199506142717</v>
          </cell>
          <cell r="D694" t="str">
            <v>00236</v>
          </cell>
          <cell r="E694" t="str">
            <v>忻州市公安局直属分局</v>
          </cell>
          <cell r="F694" t="str">
            <v>04-留置看护岗位3</v>
          </cell>
          <cell r="G694">
            <v>80.6</v>
          </cell>
          <cell r="H694">
            <v>1</v>
          </cell>
        </row>
        <row r="695">
          <cell r="A695" t="str">
            <v>66666011627</v>
          </cell>
          <cell r="B695" t="str">
            <v>黄培森</v>
          </cell>
          <cell r="C695" t="str">
            <v>14220119871210143X</v>
          </cell>
          <cell r="D695" t="str">
            <v>00554</v>
          </cell>
          <cell r="E695" t="str">
            <v>忻州市公安局直属分局</v>
          </cell>
          <cell r="F695" t="str">
            <v>04-留置看护岗位3</v>
          </cell>
          <cell r="G695">
            <v>80.32</v>
          </cell>
          <cell r="H695">
            <v>2</v>
          </cell>
        </row>
        <row r="696">
          <cell r="A696" t="str">
            <v>66666020220</v>
          </cell>
          <cell r="B696" t="str">
            <v>秦龙</v>
          </cell>
          <cell r="C696" t="str">
            <v>142201199404182199</v>
          </cell>
          <cell r="D696" t="str">
            <v>01134</v>
          </cell>
          <cell r="E696" t="str">
            <v>忻州市公安局直属分局</v>
          </cell>
          <cell r="F696" t="str">
            <v>04-留置看护岗位3</v>
          </cell>
          <cell r="G696">
            <v>79.36</v>
          </cell>
          <cell r="H696">
            <v>3</v>
          </cell>
        </row>
        <row r="697">
          <cell r="A697" t="str">
            <v>66666023014</v>
          </cell>
          <cell r="B697" t="str">
            <v>张炜明</v>
          </cell>
          <cell r="C697" t="str">
            <v>140902199911230012</v>
          </cell>
          <cell r="D697" t="str">
            <v>01941</v>
          </cell>
          <cell r="E697" t="str">
            <v>忻州市公安局直属分局</v>
          </cell>
          <cell r="F697" t="str">
            <v>04-留置看护岗位3</v>
          </cell>
          <cell r="G697">
            <v>79.16</v>
          </cell>
          <cell r="H697">
            <v>4</v>
          </cell>
        </row>
        <row r="698">
          <cell r="A698" t="str">
            <v>66666023518</v>
          </cell>
          <cell r="B698" t="str">
            <v>张国栋</v>
          </cell>
          <cell r="C698" t="str">
            <v>140931199711140030</v>
          </cell>
          <cell r="D698" t="str">
            <v>01866</v>
          </cell>
          <cell r="E698" t="str">
            <v>忻州市公安局直属分局</v>
          </cell>
          <cell r="F698" t="str">
            <v>04-留置看护岗位3</v>
          </cell>
          <cell r="G698">
            <v>78.68</v>
          </cell>
          <cell r="H698">
            <v>5</v>
          </cell>
        </row>
        <row r="699">
          <cell r="A699" t="str">
            <v>66666042925</v>
          </cell>
          <cell r="B699" t="str">
            <v>尹旭东</v>
          </cell>
          <cell r="C699" t="str">
            <v>142231199803180412</v>
          </cell>
          <cell r="D699" t="str">
            <v>03646</v>
          </cell>
          <cell r="E699" t="str">
            <v>忻州市公安局直属分局</v>
          </cell>
          <cell r="F699" t="str">
            <v>04-留置看护岗位3</v>
          </cell>
          <cell r="G699">
            <v>78.56</v>
          </cell>
          <cell r="H699">
            <v>6</v>
          </cell>
        </row>
        <row r="700">
          <cell r="A700" t="str">
            <v>66666021523</v>
          </cell>
          <cell r="B700" t="str">
            <v>冯相龙</v>
          </cell>
          <cell r="C700" t="str">
            <v>142201198910253813</v>
          </cell>
          <cell r="D700" t="str">
            <v>01801</v>
          </cell>
          <cell r="E700" t="str">
            <v>忻州市公安局直属分局</v>
          </cell>
          <cell r="F700" t="str">
            <v>04-留置看护岗位3</v>
          </cell>
          <cell r="G700">
            <v>78.36</v>
          </cell>
          <cell r="H700">
            <v>7</v>
          </cell>
        </row>
        <row r="701">
          <cell r="A701" t="str">
            <v>66666050508</v>
          </cell>
          <cell r="B701" t="str">
            <v>王一瀚</v>
          </cell>
          <cell r="C701" t="str">
            <v>142222199302120618</v>
          </cell>
          <cell r="D701" t="str">
            <v>05318</v>
          </cell>
          <cell r="E701" t="str">
            <v>忻州市公安局直属分局</v>
          </cell>
          <cell r="F701" t="str">
            <v>04-留置看护岗位3</v>
          </cell>
          <cell r="G701">
            <v>78.32</v>
          </cell>
          <cell r="H701">
            <v>8</v>
          </cell>
        </row>
        <row r="702">
          <cell r="A702" t="str">
            <v>66666010414</v>
          </cell>
          <cell r="B702" t="str">
            <v>李志强</v>
          </cell>
          <cell r="C702" t="str">
            <v>142201198801034558</v>
          </cell>
          <cell r="D702" t="str">
            <v>00089</v>
          </cell>
          <cell r="E702" t="str">
            <v>忻州市公安局直属分局</v>
          </cell>
          <cell r="F702" t="str">
            <v>04-留置看护岗位3</v>
          </cell>
          <cell r="G702">
            <v>78.04</v>
          </cell>
          <cell r="H702">
            <v>9</v>
          </cell>
        </row>
        <row r="703">
          <cell r="A703" t="str">
            <v>66666012121</v>
          </cell>
          <cell r="B703" t="str">
            <v>白慧龙</v>
          </cell>
          <cell r="C703" t="str">
            <v>142227198702281418</v>
          </cell>
          <cell r="D703" t="str">
            <v>00648</v>
          </cell>
          <cell r="E703" t="str">
            <v>忻州市公安局直属分局</v>
          </cell>
          <cell r="F703" t="str">
            <v>04-留置看护岗位3</v>
          </cell>
          <cell r="G703">
            <v>77.24</v>
          </cell>
          <cell r="H703">
            <v>10</v>
          </cell>
        </row>
        <row r="704">
          <cell r="A704" t="str">
            <v>66666032015</v>
          </cell>
          <cell r="B704" t="str">
            <v>葛洪昊</v>
          </cell>
          <cell r="C704" t="str">
            <v>140902199605010038</v>
          </cell>
          <cell r="D704" t="str">
            <v>03082</v>
          </cell>
          <cell r="E704" t="str">
            <v>忻州市公安局直属分局</v>
          </cell>
          <cell r="F704" t="str">
            <v>04-留置看护岗位3</v>
          </cell>
          <cell r="G704">
            <v>76.48</v>
          </cell>
          <cell r="H704">
            <v>11</v>
          </cell>
        </row>
        <row r="705">
          <cell r="A705" t="str">
            <v>66666022630</v>
          </cell>
          <cell r="B705" t="str">
            <v>王旭君</v>
          </cell>
          <cell r="C705" t="str">
            <v>142233199912100533</v>
          </cell>
          <cell r="D705" t="str">
            <v>01891</v>
          </cell>
          <cell r="E705" t="str">
            <v>忻州市公安局直属分局</v>
          </cell>
          <cell r="F705" t="str">
            <v>04-留置看护岗位3</v>
          </cell>
          <cell r="G705">
            <v>76.24</v>
          </cell>
          <cell r="H705">
            <v>12</v>
          </cell>
        </row>
        <row r="706">
          <cell r="A706" t="str">
            <v>66666020906</v>
          </cell>
          <cell r="B706" t="str">
            <v>王智</v>
          </cell>
          <cell r="C706" t="str">
            <v>142201199406197431</v>
          </cell>
          <cell r="D706" t="str">
            <v>02152</v>
          </cell>
          <cell r="E706" t="str">
            <v>忻州市公安局直属分局</v>
          </cell>
          <cell r="F706" t="str">
            <v>04-留置看护岗位3</v>
          </cell>
          <cell r="G706">
            <v>76.2</v>
          </cell>
          <cell r="H706">
            <v>13</v>
          </cell>
        </row>
        <row r="707">
          <cell r="A707" t="str">
            <v>66666020203</v>
          </cell>
          <cell r="B707" t="str">
            <v>李俊虎</v>
          </cell>
          <cell r="C707" t="str">
            <v>142201199711174295</v>
          </cell>
          <cell r="D707" t="str">
            <v>01056</v>
          </cell>
          <cell r="E707" t="str">
            <v>忻州市公安局直属分局</v>
          </cell>
          <cell r="F707" t="str">
            <v>04-留置看护岗位3</v>
          </cell>
          <cell r="G707">
            <v>75.72</v>
          </cell>
          <cell r="H707">
            <v>14</v>
          </cell>
        </row>
        <row r="708">
          <cell r="A708" t="str">
            <v>66666023523</v>
          </cell>
          <cell r="B708" t="str">
            <v>广文</v>
          </cell>
          <cell r="C708" t="str">
            <v>142234199103103415</v>
          </cell>
          <cell r="D708" t="str">
            <v>01697</v>
          </cell>
          <cell r="E708" t="str">
            <v>忻州市公安局直属分局</v>
          </cell>
          <cell r="F708" t="str">
            <v>04-留置看护岗位3</v>
          </cell>
          <cell r="G708">
            <v>74.88</v>
          </cell>
          <cell r="H708">
            <v>15</v>
          </cell>
        </row>
        <row r="709">
          <cell r="A709" t="str">
            <v>66666023517</v>
          </cell>
          <cell r="B709" t="str">
            <v>宿静文</v>
          </cell>
          <cell r="C709" t="str">
            <v>14223119951105043X</v>
          </cell>
          <cell r="D709" t="str">
            <v>01253</v>
          </cell>
          <cell r="E709" t="str">
            <v>忻州市公安局直属分局</v>
          </cell>
          <cell r="F709" t="str">
            <v>04-留置看护岗位3</v>
          </cell>
          <cell r="G709">
            <v>74.4</v>
          </cell>
          <cell r="H709">
            <v>16</v>
          </cell>
        </row>
        <row r="710">
          <cell r="A710" t="str">
            <v>66666043612</v>
          </cell>
          <cell r="B710" t="str">
            <v>李中泽</v>
          </cell>
          <cell r="C710" t="str">
            <v>142201199209123791</v>
          </cell>
          <cell r="D710" t="str">
            <v>03731</v>
          </cell>
          <cell r="E710" t="str">
            <v>忻州市公安局直属分局</v>
          </cell>
          <cell r="F710" t="str">
            <v>04-留置看护岗位3</v>
          </cell>
          <cell r="G710">
            <v>74.28</v>
          </cell>
          <cell r="H710">
            <v>17</v>
          </cell>
        </row>
        <row r="711">
          <cell r="A711" t="str">
            <v>66666030118</v>
          </cell>
          <cell r="B711" t="str">
            <v>付俊峰</v>
          </cell>
          <cell r="C711" t="str">
            <v>14220119870401271X</v>
          </cell>
          <cell r="D711" t="str">
            <v>02744</v>
          </cell>
          <cell r="E711" t="str">
            <v>忻州市公安局直属分局</v>
          </cell>
          <cell r="F711" t="str">
            <v>04-留置看护岗位3</v>
          </cell>
          <cell r="G711">
            <v>74.24</v>
          </cell>
          <cell r="H711">
            <v>18</v>
          </cell>
        </row>
        <row r="712">
          <cell r="A712" t="str">
            <v>66666022024</v>
          </cell>
          <cell r="B712" t="str">
            <v>刘翔宇</v>
          </cell>
          <cell r="C712" t="str">
            <v>142230199506035116</v>
          </cell>
          <cell r="D712" t="str">
            <v>01706</v>
          </cell>
          <cell r="E712" t="str">
            <v>忻州市公安局直属分局</v>
          </cell>
          <cell r="F712" t="str">
            <v>04-留置看护岗位3</v>
          </cell>
          <cell r="G712">
            <v>74.08</v>
          </cell>
          <cell r="H712">
            <v>19</v>
          </cell>
        </row>
        <row r="713">
          <cell r="A713" t="str">
            <v>66666010708</v>
          </cell>
          <cell r="B713" t="str">
            <v>王康</v>
          </cell>
          <cell r="C713" t="str">
            <v>14220119960723645X</v>
          </cell>
          <cell r="D713" t="str">
            <v>00263</v>
          </cell>
          <cell r="E713" t="str">
            <v>忻州市公安局直属分局</v>
          </cell>
          <cell r="F713" t="str">
            <v>04-留置看护岗位3</v>
          </cell>
          <cell r="G713">
            <v>73.76</v>
          </cell>
          <cell r="H713">
            <v>20</v>
          </cell>
        </row>
        <row r="714">
          <cell r="A714" t="str">
            <v>66666023510</v>
          </cell>
          <cell r="B714" t="str">
            <v>范龙</v>
          </cell>
          <cell r="C714" t="str">
            <v>142201198804110739</v>
          </cell>
          <cell r="D714" t="str">
            <v>01933</v>
          </cell>
          <cell r="E714" t="str">
            <v>忻州市公安局直属分局</v>
          </cell>
          <cell r="F714" t="str">
            <v>04-留置看护岗位3</v>
          </cell>
          <cell r="G714">
            <v>73.52</v>
          </cell>
          <cell r="H714">
            <v>21</v>
          </cell>
        </row>
        <row r="715">
          <cell r="A715" t="str">
            <v>66666052413</v>
          </cell>
          <cell r="B715" t="str">
            <v>王健霖</v>
          </cell>
          <cell r="C715" t="str">
            <v>142223199303150356</v>
          </cell>
          <cell r="D715" t="str">
            <v>05023</v>
          </cell>
          <cell r="E715" t="str">
            <v>忻州市公安局直属分局</v>
          </cell>
          <cell r="F715" t="str">
            <v>04-留置看护岗位3</v>
          </cell>
          <cell r="G715">
            <v>73.32</v>
          </cell>
          <cell r="H715">
            <v>22</v>
          </cell>
        </row>
        <row r="716">
          <cell r="A716" t="str">
            <v>66666011603</v>
          </cell>
          <cell r="B716" t="str">
            <v>胡鹏宇</v>
          </cell>
          <cell r="C716" t="str">
            <v>142229199409020013</v>
          </cell>
          <cell r="D716" t="str">
            <v>00608</v>
          </cell>
          <cell r="E716" t="str">
            <v>忻州市公安局直属分局</v>
          </cell>
          <cell r="F716" t="str">
            <v>04-留置看护岗位3</v>
          </cell>
          <cell r="G716">
            <v>72.24</v>
          </cell>
          <cell r="H716">
            <v>23</v>
          </cell>
        </row>
        <row r="717">
          <cell r="A717" t="str">
            <v>66666020709</v>
          </cell>
          <cell r="B717" t="str">
            <v>张龙</v>
          </cell>
          <cell r="C717" t="str">
            <v>142233199306210011</v>
          </cell>
          <cell r="D717" t="str">
            <v>02203</v>
          </cell>
          <cell r="E717" t="str">
            <v>忻州市公安局直属分局</v>
          </cell>
          <cell r="F717" t="str">
            <v>04-留置看护岗位3</v>
          </cell>
          <cell r="G717">
            <v>72.08</v>
          </cell>
          <cell r="H717">
            <v>24</v>
          </cell>
        </row>
        <row r="718">
          <cell r="A718" t="str">
            <v>66666042420</v>
          </cell>
          <cell r="B718" t="str">
            <v>智杰</v>
          </cell>
          <cell r="C718" t="str">
            <v>14220119880201003X</v>
          </cell>
          <cell r="D718" t="str">
            <v>04419</v>
          </cell>
          <cell r="E718" t="str">
            <v>忻州市公安局直属分局</v>
          </cell>
          <cell r="F718" t="str">
            <v>04-留置看护岗位3</v>
          </cell>
          <cell r="G718">
            <v>72.04</v>
          </cell>
          <cell r="H718">
            <v>25</v>
          </cell>
        </row>
        <row r="719">
          <cell r="A719" t="str">
            <v>66666023519</v>
          </cell>
          <cell r="B719" t="str">
            <v>连鑫</v>
          </cell>
          <cell r="C719" t="str">
            <v>142228199008080019</v>
          </cell>
          <cell r="D719" t="str">
            <v>01916</v>
          </cell>
          <cell r="E719" t="str">
            <v>忻州市公安局直属分局</v>
          </cell>
          <cell r="F719" t="str">
            <v>04-留置看护岗位3</v>
          </cell>
          <cell r="G719">
            <v>72</v>
          </cell>
          <cell r="H719">
            <v>26</v>
          </cell>
        </row>
        <row r="720">
          <cell r="A720" t="str">
            <v>66666021227</v>
          </cell>
          <cell r="B720" t="str">
            <v>曲臻</v>
          </cell>
          <cell r="C720" t="str">
            <v>142201199801019176</v>
          </cell>
          <cell r="D720" t="str">
            <v>01160</v>
          </cell>
          <cell r="E720" t="str">
            <v>忻州市公安局直属分局</v>
          </cell>
          <cell r="F720" t="str">
            <v>04-留置看护岗位3</v>
          </cell>
          <cell r="G720">
            <v>71.8</v>
          </cell>
          <cell r="H720">
            <v>27</v>
          </cell>
        </row>
        <row r="721">
          <cell r="A721" t="str">
            <v>66666040502</v>
          </cell>
          <cell r="B721" t="str">
            <v>孙煜</v>
          </cell>
          <cell r="C721" t="str">
            <v>142201199210010735</v>
          </cell>
          <cell r="D721" t="str">
            <v>03565</v>
          </cell>
          <cell r="E721" t="str">
            <v>忻州市公安局直属分局</v>
          </cell>
          <cell r="F721" t="str">
            <v>04-留置看护岗位3</v>
          </cell>
          <cell r="G721">
            <v>71.48</v>
          </cell>
          <cell r="H721">
            <v>28</v>
          </cell>
        </row>
        <row r="722">
          <cell r="A722" t="str">
            <v>66666032307</v>
          </cell>
          <cell r="B722" t="str">
            <v>邢一凯</v>
          </cell>
          <cell r="C722" t="str">
            <v>142201199608139176</v>
          </cell>
          <cell r="D722" t="str">
            <v>02407</v>
          </cell>
          <cell r="E722" t="str">
            <v>忻州市公安局直属分局</v>
          </cell>
          <cell r="F722" t="str">
            <v>04-留置看护岗位3</v>
          </cell>
          <cell r="G722">
            <v>71.2</v>
          </cell>
          <cell r="H722">
            <v>29</v>
          </cell>
        </row>
        <row r="723">
          <cell r="A723" t="str">
            <v>66666043030</v>
          </cell>
          <cell r="B723" t="str">
            <v>任志军</v>
          </cell>
          <cell r="C723" t="str">
            <v>14220119930716073X</v>
          </cell>
          <cell r="D723" t="str">
            <v>03937</v>
          </cell>
          <cell r="E723" t="str">
            <v>忻州市公安局直属分局</v>
          </cell>
          <cell r="F723" t="str">
            <v>04-留置看护岗位3</v>
          </cell>
          <cell r="G723">
            <v>71.04</v>
          </cell>
          <cell r="H723">
            <v>30</v>
          </cell>
        </row>
        <row r="724">
          <cell r="A724" t="str">
            <v>66666010225</v>
          </cell>
          <cell r="B724" t="str">
            <v>宫秀峰</v>
          </cell>
          <cell r="C724" t="str">
            <v>142201199501021434</v>
          </cell>
          <cell r="D724" t="str">
            <v>00535</v>
          </cell>
          <cell r="E724" t="str">
            <v>忻州市公安局直属分局</v>
          </cell>
          <cell r="F724" t="str">
            <v>04-留置看护岗位3</v>
          </cell>
          <cell r="G724">
            <v>71.04</v>
          </cell>
          <cell r="H724">
            <v>30</v>
          </cell>
        </row>
        <row r="725">
          <cell r="A725" t="str">
            <v>66666041330</v>
          </cell>
          <cell r="B725" t="str">
            <v>赵磊</v>
          </cell>
          <cell r="C725" t="str">
            <v>142232199306230016</v>
          </cell>
          <cell r="D725" t="str">
            <v>03346</v>
          </cell>
          <cell r="E725" t="str">
            <v>忻州市公安局直属分局</v>
          </cell>
          <cell r="F725" t="str">
            <v>04-留置看护岗位3</v>
          </cell>
          <cell r="G725">
            <v>70.8</v>
          </cell>
          <cell r="H725">
            <v>32</v>
          </cell>
        </row>
        <row r="726">
          <cell r="A726" t="str">
            <v>66666030222</v>
          </cell>
          <cell r="B726" t="str">
            <v>李志仁</v>
          </cell>
          <cell r="C726" t="str">
            <v>14220119850806001X</v>
          </cell>
          <cell r="D726" t="str">
            <v>02580</v>
          </cell>
          <cell r="E726" t="str">
            <v>忻州市公安局直属分局</v>
          </cell>
          <cell r="F726" t="str">
            <v>04-留置看护岗位3</v>
          </cell>
          <cell r="G726">
            <v>70.56</v>
          </cell>
          <cell r="H726">
            <v>33</v>
          </cell>
        </row>
        <row r="727">
          <cell r="A727" t="str">
            <v>66666030319</v>
          </cell>
          <cell r="B727" t="str">
            <v>丁泓博</v>
          </cell>
          <cell r="C727" t="str">
            <v>142201199409069179</v>
          </cell>
          <cell r="D727" t="str">
            <v>02467</v>
          </cell>
          <cell r="E727" t="str">
            <v>忻州市公安局直属分局</v>
          </cell>
          <cell r="F727" t="str">
            <v>04-留置看护岗位3</v>
          </cell>
          <cell r="G727">
            <v>70.44</v>
          </cell>
          <cell r="H727">
            <v>34</v>
          </cell>
        </row>
        <row r="728">
          <cell r="A728" t="str">
            <v>66666011428</v>
          </cell>
          <cell r="B728" t="str">
            <v>张伟强</v>
          </cell>
          <cell r="C728" t="str">
            <v>14222819981128001X</v>
          </cell>
          <cell r="D728" t="str">
            <v>00544</v>
          </cell>
          <cell r="E728" t="str">
            <v>忻州市公安局直属分局</v>
          </cell>
          <cell r="F728" t="str">
            <v>04-留置看护岗位3</v>
          </cell>
          <cell r="G728">
            <v>70.08</v>
          </cell>
          <cell r="H728">
            <v>35</v>
          </cell>
        </row>
        <row r="729">
          <cell r="A729" t="str">
            <v>66666012122</v>
          </cell>
          <cell r="B729" t="str">
            <v>杜虹纬</v>
          </cell>
          <cell r="C729" t="str">
            <v>142228199412281015</v>
          </cell>
          <cell r="D729" t="str">
            <v>00361</v>
          </cell>
          <cell r="E729" t="str">
            <v>忻州市公安局直属分局</v>
          </cell>
          <cell r="F729" t="str">
            <v>04-留置看护岗位3</v>
          </cell>
          <cell r="G729">
            <v>70.08</v>
          </cell>
          <cell r="H729">
            <v>35</v>
          </cell>
        </row>
        <row r="730">
          <cell r="A730" t="str">
            <v>66666011806</v>
          </cell>
          <cell r="B730" t="str">
            <v>党旭兵</v>
          </cell>
          <cell r="C730" t="str">
            <v>142227199207254716</v>
          </cell>
          <cell r="D730" t="str">
            <v>00500</v>
          </cell>
          <cell r="E730" t="str">
            <v>忻州市公安局直属分局</v>
          </cell>
          <cell r="F730" t="str">
            <v>04-留置看护岗位3</v>
          </cell>
          <cell r="G730">
            <v>70.08</v>
          </cell>
          <cell r="H730">
            <v>35</v>
          </cell>
        </row>
        <row r="731">
          <cell r="A731" t="str">
            <v>66666031818</v>
          </cell>
          <cell r="B731" t="str">
            <v>高欣</v>
          </cell>
          <cell r="C731" t="str">
            <v>142231199810050819</v>
          </cell>
          <cell r="D731" t="str">
            <v>02990</v>
          </cell>
          <cell r="E731" t="str">
            <v>忻州市公安局直属分局</v>
          </cell>
          <cell r="F731" t="str">
            <v>04-留置看护岗位3</v>
          </cell>
          <cell r="G731">
            <v>69.28</v>
          </cell>
          <cell r="H731">
            <v>38</v>
          </cell>
        </row>
        <row r="732">
          <cell r="A732" t="str">
            <v>66666032129</v>
          </cell>
          <cell r="B732" t="str">
            <v>赵晓冬</v>
          </cell>
          <cell r="C732" t="str">
            <v>142225199511043013</v>
          </cell>
          <cell r="D732" t="str">
            <v>02942</v>
          </cell>
          <cell r="E732" t="str">
            <v>忻州市公安局直属分局</v>
          </cell>
          <cell r="F732" t="str">
            <v>04-留置看护岗位3</v>
          </cell>
          <cell r="G732">
            <v>68.88</v>
          </cell>
          <cell r="H732">
            <v>39</v>
          </cell>
        </row>
        <row r="733">
          <cell r="A733" t="str">
            <v>66666020214</v>
          </cell>
          <cell r="B733" t="str">
            <v>李毅</v>
          </cell>
          <cell r="C733" t="str">
            <v>14223219960320595X</v>
          </cell>
          <cell r="D733" t="str">
            <v>01659</v>
          </cell>
          <cell r="E733" t="str">
            <v>忻州市公安局直属分局</v>
          </cell>
          <cell r="F733" t="str">
            <v>04-留置看护岗位3</v>
          </cell>
          <cell r="G733">
            <v>68.64</v>
          </cell>
          <cell r="H733">
            <v>40</v>
          </cell>
        </row>
        <row r="734">
          <cell r="A734" t="str">
            <v>66666010911</v>
          </cell>
          <cell r="B734" t="str">
            <v>刘炳利</v>
          </cell>
          <cell r="C734" t="str">
            <v>142201199401269010</v>
          </cell>
          <cell r="D734" t="str">
            <v>00750</v>
          </cell>
          <cell r="E734" t="str">
            <v>忻州市公安局直属分局</v>
          </cell>
          <cell r="F734" t="str">
            <v>04-留置看护岗位3</v>
          </cell>
          <cell r="G734">
            <v>67.96</v>
          </cell>
          <cell r="H734">
            <v>41</v>
          </cell>
        </row>
        <row r="735">
          <cell r="A735" t="str">
            <v>66666030728</v>
          </cell>
          <cell r="B735" t="str">
            <v>赵扬</v>
          </cell>
          <cell r="C735" t="str">
            <v>14220119920519455X</v>
          </cell>
          <cell r="D735" t="str">
            <v>02223</v>
          </cell>
          <cell r="E735" t="str">
            <v>忻州市公安局直属分局</v>
          </cell>
          <cell r="F735" t="str">
            <v>04-留置看护岗位3</v>
          </cell>
          <cell r="G735">
            <v>67.88</v>
          </cell>
          <cell r="H735">
            <v>42</v>
          </cell>
        </row>
        <row r="736">
          <cell r="A736" t="str">
            <v>66666021627</v>
          </cell>
          <cell r="B736" t="str">
            <v>郭晨虎</v>
          </cell>
          <cell r="C736" t="str">
            <v>142222198905070918</v>
          </cell>
          <cell r="D736" t="str">
            <v>01174</v>
          </cell>
          <cell r="E736" t="str">
            <v>忻州市公安局直属分局</v>
          </cell>
          <cell r="F736" t="str">
            <v>04-留置看护岗位3</v>
          </cell>
          <cell r="G736">
            <v>67.52</v>
          </cell>
          <cell r="H736">
            <v>43</v>
          </cell>
        </row>
        <row r="737">
          <cell r="A737" t="str">
            <v>66666023420</v>
          </cell>
          <cell r="B737" t="str">
            <v>张旭</v>
          </cell>
          <cell r="C737" t="str">
            <v>142201199408230733</v>
          </cell>
          <cell r="D737" t="str">
            <v>01799</v>
          </cell>
          <cell r="E737" t="str">
            <v>忻州市公安局直属分局</v>
          </cell>
          <cell r="F737" t="str">
            <v>04-留置看护岗位3</v>
          </cell>
          <cell r="G737">
            <v>67.28</v>
          </cell>
          <cell r="H737">
            <v>44</v>
          </cell>
        </row>
        <row r="738">
          <cell r="A738" t="str">
            <v>66666052120</v>
          </cell>
          <cell r="B738" t="str">
            <v>赵江华</v>
          </cell>
          <cell r="C738" t="str">
            <v>142201199210059192</v>
          </cell>
          <cell r="D738" t="str">
            <v>05580</v>
          </cell>
          <cell r="E738" t="str">
            <v>忻州市公安局直属分局</v>
          </cell>
          <cell r="F738" t="str">
            <v>04-留置看护岗位3</v>
          </cell>
          <cell r="G738">
            <v>66.88</v>
          </cell>
          <cell r="H738">
            <v>45</v>
          </cell>
        </row>
        <row r="739">
          <cell r="A739" t="str">
            <v>66666021930</v>
          </cell>
          <cell r="B739" t="str">
            <v>于国强</v>
          </cell>
          <cell r="C739" t="str">
            <v>142202199704253477</v>
          </cell>
          <cell r="D739" t="str">
            <v>01045</v>
          </cell>
          <cell r="E739" t="str">
            <v>忻州市公安局直属分局</v>
          </cell>
          <cell r="F739" t="str">
            <v>04-留置看护岗位3</v>
          </cell>
          <cell r="G739">
            <v>65.92</v>
          </cell>
          <cell r="H739">
            <v>46</v>
          </cell>
        </row>
        <row r="740">
          <cell r="A740" t="str">
            <v>66666022230</v>
          </cell>
          <cell r="B740" t="str">
            <v>岳晓燚</v>
          </cell>
          <cell r="C740" t="str">
            <v>14222219960710001X</v>
          </cell>
          <cell r="D740" t="str">
            <v>01235</v>
          </cell>
          <cell r="E740" t="str">
            <v>忻州市公安局直属分局</v>
          </cell>
          <cell r="F740" t="str">
            <v>04-留置看护岗位3</v>
          </cell>
          <cell r="G740">
            <v>65.72</v>
          </cell>
          <cell r="H740">
            <v>47</v>
          </cell>
        </row>
        <row r="741">
          <cell r="A741" t="str">
            <v>66666042915</v>
          </cell>
          <cell r="B741" t="str">
            <v>王振宇</v>
          </cell>
          <cell r="C741" t="str">
            <v>142201199301010730</v>
          </cell>
          <cell r="D741" t="str">
            <v>03887</v>
          </cell>
          <cell r="E741" t="str">
            <v>忻州市公安局直属分局</v>
          </cell>
          <cell r="F741" t="str">
            <v>04-留置看护岗位3</v>
          </cell>
          <cell r="G741">
            <v>65.4</v>
          </cell>
          <cell r="H741">
            <v>48</v>
          </cell>
        </row>
        <row r="742">
          <cell r="A742" t="str">
            <v>66666023425</v>
          </cell>
          <cell r="B742" t="str">
            <v>张雪峰</v>
          </cell>
          <cell r="C742" t="str">
            <v>142231199309220415</v>
          </cell>
          <cell r="D742" t="str">
            <v>02035</v>
          </cell>
          <cell r="E742" t="str">
            <v>忻州市公安局直属分局</v>
          </cell>
          <cell r="F742" t="str">
            <v>04-留置看护岗位3</v>
          </cell>
          <cell r="G742">
            <v>65.04</v>
          </cell>
          <cell r="H742">
            <v>49</v>
          </cell>
        </row>
        <row r="743">
          <cell r="A743" t="str">
            <v>66666010422</v>
          </cell>
          <cell r="B743" t="str">
            <v>孙一鑫</v>
          </cell>
          <cell r="C743" t="str">
            <v>142201198604191431</v>
          </cell>
          <cell r="D743" t="str">
            <v>00517</v>
          </cell>
          <cell r="E743" t="str">
            <v>忻州市公安局直属分局</v>
          </cell>
          <cell r="F743" t="str">
            <v>04-留置看护岗位3</v>
          </cell>
          <cell r="G743">
            <v>64.96</v>
          </cell>
          <cell r="H743">
            <v>50</v>
          </cell>
        </row>
        <row r="744">
          <cell r="A744" t="str">
            <v>66666011610</v>
          </cell>
          <cell r="B744" t="str">
            <v>刘家豪</v>
          </cell>
          <cell r="C744" t="str">
            <v>142201199602011454</v>
          </cell>
          <cell r="D744" t="str">
            <v>00290</v>
          </cell>
          <cell r="E744" t="str">
            <v>忻州市公安局直属分局</v>
          </cell>
          <cell r="F744" t="str">
            <v>04-留置看护岗位3</v>
          </cell>
          <cell r="G744">
            <v>64.84</v>
          </cell>
          <cell r="H744">
            <v>51</v>
          </cell>
        </row>
        <row r="745">
          <cell r="A745" t="str">
            <v>66666021417</v>
          </cell>
          <cell r="B745" t="str">
            <v>邢建强</v>
          </cell>
          <cell r="C745" t="str">
            <v>142222199102151233</v>
          </cell>
          <cell r="D745" t="str">
            <v>01400</v>
          </cell>
          <cell r="E745" t="str">
            <v>忻州市公安局直属分局</v>
          </cell>
          <cell r="F745" t="str">
            <v>04-留置看护岗位3</v>
          </cell>
          <cell r="G745">
            <v>64.8</v>
          </cell>
          <cell r="H745">
            <v>52</v>
          </cell>
        </row>
        <row r="746">
          <cell r="A746" t="str">
            <v>66666050529</v>
          </cell>
          <cell r="B746" t="str">
            <v>赵国强</v>
          </cell>
          <cell r="C746" t="str">
            <v>142234198606232230</v>
          </cell>
          <cell r="D746" t="str">
            <v>04969</v>
          </cell>
          <cell r="E746" t="str">
            <v>忻州市公安局直属分局</v>
          </cell>
          <cell r="F746" t="str">
            <v>04-留置看护岗位3</v>
          </cell>
          <cell r="G746">
            <v>64.44</v>
          </cell>
          <cell r="H746">
            <v>53</v>
          </cell>
        </row>
        <row r="747">
          <cell r="A747" t="str">
            <v>66666042310</v>
          </cell>
          <cell r="B747" t="str">
            <v>薛舒榕</v>
          </cell>
          <cell r="C747" t="str">
            <v>142201199406163792</v>
          </cell>
          <cell r="D747" t="str">
            <v>03633</v>
          </cell>
          <cell r="E747" t="str">
            <v>忻州市公安局直属分局</v>
          </cell>
          <cell r="F747" t="str">
            <v>04-留置看护岗位3</v>
          </cell>
          <cell r="G747">
            <v>64.32</v>
          </cell>
          <cell r="H747">
            <v>54</v>
          </cell>
        </row>
        <row r="748">
          <cell r="A748" t="str">
            <v>66666051808</v>
          </cell>
          <cell r="B748" t="str">
            <v>胡延鑫</v>
          </cell>
          <cell r="C748" t="str">
            <v>142222199206091538</v>
          </cell>
          <cell r="D748" t="str">
            <v>04987</v>
          </cell>
          <cell r="E748" t="str">
            <v>忻州市公安局直属分局</v>
          </cell>
          <cell r="F748" t="str">
            <v>04-留置看护岗位3</v>
          </cell>
          <cell r="G748">
            <v>63.64</v>
          </cell>
          <cell r="H748">
            <v>55</v>
          </cell>
        </row>
        <row r="749">
          <cell r="A749" t="str">
            <v>66666043213</v>
          </cell>
          <cell r="B749" t="str">
            <v>刘俊杰</v>
          </cell>
          <cell r="C749" t="str">
            <v>142201199410147031</v>
          </cell>
          <cell r="D749" t="str">
            <v>03591</v>
          </cell>
          <cell r="E749" t="str">
            <v>忻州市公安局直属分局</v>
          </cell>
          <cell r="F749" t="str">
            <v>04-留置看护岗位3</v>
          </cell>
          <cell r="G749">
            <v>63.64</v>
          </cell>
          <cell r="H749">
            <v>55</v>
          </cell>
        </row>
        <row r="750">
          <cell r="A750" t="str">
            <v>66666030624</v>
          </cell>
          <cell r="B750" t="str">
            <v>张锴</v>
          </cell>
          <cell r="C750" t="str">
            <v>142201199106283792</v>
          </cell>
          <cell r="D750" t="str">
            <v>03193</v>
          </cell>
          <cell r="E750" t="str">
            <v>忻州市公安局直属分局</v>
          </cell>
          <cell r="F750" t="str">
            <v>04-留置看护岗位3</v>
          </cell>
          <cell r="G750">
            <v>63.2</v>
          </cell>
          <cell r="H750">
            <v>57</v>
          </cell>
        </row>
        <row r="751">
          <cell r="A751" t="str">
            <v>66666050309</v>
          </cell>
          <cell r="B751" t="str">
            <v>张烜瑞</v>
          </cell>
          <cell r="C751" t="str">
            <v>142201199303079176</v>
          </cell>
          <cell r="D751" t="str">
            <v>04720</v>
          </cell>
          <cell r="E751" t="str">
            <v>忻州市公安局直属分局</v>
          </cell>
          <cell r="F751" t="str">
            <v>04-留置看护岗位3</v>
          </cell>
          <cell r="G751">
            <v>63.16</v>
          </cell>
          <cell r="H751">
            <v>58</v>
          </cell>
        </row>
        <row r="752">
          <cell r="A752" t="str">
            <v>66666041822</v>
          </cell>
          <cell r="B752" t="str">
            <v>张超</v>
          </cell>
          <cell r="C752" t="str">
            <v>142201199707261433</v>
          </cell>
          <cell r="D752" t="str">
            <v>03691</v>
          </cell>
          <cell r="E752" t="str">
            <v>忻州市公安局直属分局</v>
          </cell>
          <cell r="F752" t="str">
            <v>04-留置看护岗位3</v>
          </cell>
          <cell r="G752">
            <v>61.88</v>
          </cell>
          <cell r="H752">
            <v>59</v>
          </cell>
        </row>
        <row r="753">
          <cell r="A753" t="str">
            <v>66666040109</v>
          </cell>
          <cell r="B753" t="str">
            <v>张胜</v>
          </cell>
          <cell r="C753" t="str">
            <v>142222199006261213</v>
          </cell>
          <cell r="D753" t="str">
            <v>03241</v>
          </cell>
          <cell r="E753" t="str">
            <v>忻州市公安局直属分局</v>
          </cell>
          <cell r="F753" t="str">
            <v>04-留置看护岗位3</v>
          </cell>
          <cell r="G753">
            <v>61.32</v>
          </cell>
          <cell r="H753">
            <v>60</v>
          </cell>
        </row>
        <row r="754">
          <cell r="A754" t="str">
            <v>66666031118</v>
          </cell>
          <cell r="B754" t="str">
            <v>张鑫</v>
          </cell>
          <cell r="C754" t="str">
            <v>142201198810180733</v>
          </cell>
          <cell r="D754" t="str">
            <v>02301</v>
          </cell>
          <cell r="E754" t="str">
            <v>忻州市公安局直属分局</v>
          </cell>
          <cell r="F754" t="str">
            <v>04-留置看护岗位3</v>
          </cell>
          <cell r="G754">
            <v>60.76</v>
          </cell>
          <cell r="H754">
            <v>61</v>
          </cell>
        </row>
        <row r="755">
          <cell r="A755" t="str">
            <v>66666021318</v>
          </cell>
          <cell r="B755" t="str">
            <v>杨启群</v>
          </cell>
          <cell r="C755" t="str">
            <v>142201198602093790</v>
          </cell>
          <cell r="D755" t="str">
            <v>01408</v>
          </cell>
          <cell r="E755" t="str">
            <v>忻州市公安局直属分局</v>
          </cell>
          <cell r="F755" t="str">
            <v>04-留置看护岗位3</v>
          </cell>
          <cell r="G755">
            <v>60.52</v>
          </cell>
          <cell r="H755">
            <v>62</v>
          </cell>
        </row>
        <row r="756">
          <cell r="A756" t="str">
            <v>66666010210</v>
          </cell>
          <cell r="B756" t="str">
            <v>焦丽忠</v>
          </cell>
          <cell r="C756" t="str">
            <v>14220119950204219X</v>
          </cell>
          <cell r="D756" t="str">
            <v>00448</v>
          </cell>
          <cell r="E756" t="str">
            <v>忻州市公安局直属分局</v>
          </cell>
          <cell r="F756" t="str">
            <v>04-留置看护岗位3</v>
          </cell>
          <cell r="G756">
            <v>59.88</v>
          </cell>
          <cell r="H756">
            <v>63</v>
          </cell>
        </row>
        <row r="757">
          <cell r="A757" t="str">
            <v>66666052722</v>
          </cell>
          <cell r="B757" t="str">
            <v>索振洋</v>
          </cell>
          <cell r="C757" t="str">
            <v>142201199908019213</v>
          </cell>
          <cell r="D757" t="str">
            <v>04865</v>
          </cell>
          <cell r="E757" t="str">
            <v>忻州市公安局直属分局</v>
          </cell>
          <cell r="F757" t="str">
            <v>04-留置看护岗位3</v>
          </cell>
          <cell r="G757">
            <v>57.72</v>
          </cell>
          <cell r="H757">
            <v>64</v>
          </cell>
        </row>
        <row r="758">
          <cell r="A758" t="str">
            <v>66666031922</v>
          </cell>
          <cell r="B758" t="str">
            <v>王俊</v>
          </cell>
          <cell r="C758" t="str">
            <v>142201199703081435</v>
          </cell>
          <cell r="D758" t="str">
            <v>02978</v>
          </cell>
          <cell r="E758" t="str">
            <v>忻州市公安局直属分局</v>
          </cell>
          <cell r="F758" t="str">
            <v>04-留置看护岗位3</v>
          </cell>
          <cell r="G758">
            <v>54.96</v>
          </cell>
          <cell r="H758">
            <v>65</v>
          </cell>
        </row>
        <row r="759">
          <cell r="A759" t="str">
            <v>66666053020</v>
          </cell>
          <cell r="B759" t="str">
            <v>罗乾</v>
          </cell>
          <cell r="C759" t="str">
            <v>142201199908101436</v>
          </cell>
          <cell r="D759" t="str">
            <v>05614</v>
          </cell>
          <cell r="E759" t="str">
            <v>忻州市公安局直属分局</v>
          </cell>
          <cell r="F759" t="str">
            <v>04-留置看护岗位3</v>
          </cell>
          <cell r="G759">
            <v>50.92</v>
          </cell>
          <cell r="H759">
            <v>66</v>
          </cell>
        </row>
        <row r="760">
          <cell r="A760" t="str">
            <v>66666051204</v>
          </cell>
          <cell r="B760" t="str">
            <v>康宇飞</v>
          </cell>
          <cell r="C760" t="str">
            <v>142233199110200516</v>
          </cell>
          <cell r="D760" t="str">
            <v>04765</v>
          </cell>
          <cell r="E760" t="str">
            <v>忻州市公安局直属分局</v>
          </cell>
          <cell r="F760" t="str">
            <v>04-留置看护岗位3</v>
          </cell>
          <cell r="G760">
            <v>49.24</v>
          </cell>
          <cell r="H760">
            <v>67</v>
          </cell>
        </row>
        <row r="761">
          <cell r="A761" t="str">
            <v>66666051025</v>
          </cell>
          <cell r="B761" t="str">
            <v>张盛</v>
          </cell>
          <cell r="C761" t="str">
            <v>14220119900517305X</v>
          </cell>
          <cell r="D761" t="str">
            <v>05393</v>
          </cell>
          <cell r="E761" t="str">
            <v>忻州市公安局直属分局</v>
          </cell>
          <cell r="F761" t="str">
            <v>04-留置看护岗位3</v>
          </cell>
          <cell r="G761">
            <v>46.28</v>
          </cell>
          <cell r="H761">
            <v>68</v>
          </cell>
        </row>
        <row r="762">
          <cell r="A762" t="str">
            <v>66666020516</v>
          </cell>
          <cell r="B762" t="str">
            <v>苏艳伟</v>
          </cell>
          <cell r="C762" t="str">
            <v>142232199407185138</v>
          </cell>
          <cell r="D762" t="str">
            <v>01928</v>
          </cell>
          <cell r="E762" t="str">
            <v>忻州市公安局直属分局</v>
          </cell>
          <cell r="F762" t="str">
            <v>04-留置看护岗位3</v>
          </cell>
          <cell r="G762">
            <v>20.84</v>
          </cell>
          <cell r="H762">
            <v>69</v>
          </cell>
        </row>
        <row r="763">
          <cell r="A763" t="str">
            <v>66666011304</v>
          </cell>
          <cell r="B763" t="str">
            <v>赵鑫</v>
          </cell>
          <cell r="C763" t="str">
            <v>142201199502151476</v>
          </cell>
          <cell r="D763" t="str">
            <v>00142</v>
          </cell>
          <cell r="E763" t="str">
            <v>忻州市公安局直属分局</v>
          </cell>
          <cell r="F763" t="str">
            <v>04-留置看护岗位3</v>
          </cell>
          <cell r="G763">
            <v>-1</v>
          </cell>
          <cell r="H763" t="str">
            <v>缺考</v>
          </cell>
        </row>
        <row r="764">
          <cell r="A764" t="str">
            <v>66666021720</v>
          </cell>
          <cell r="B764" t="str">
            <v>杨凯旭</v>
          </cell>
          <cell r="C764" t="str">
            <v>142223199503140996</v>
          </cell>
          <cell r="D764" t="str">
            <v>01082</v>
          </cell>
          <cell r="E764" t="str">
            <v>忻州市公安局直属分局</v>
          </cell>
          <cell r="F764" t="str">
            <v>04-留置看护岗位3</v>
          </cell>
          <cell r="G764">
            <v>-1</v>
          </cell>
          <cell r="H764" t="str">
            <v>缺考</v>
          </cell>
        </row>
        <row r="765">
          <cell r="A765" t="str">
            <v>66666022623</v>
          </cell>
          <cell r="B765" t="str">
            <v>任民</v>
          </cell>
          <cell r="C765" t="str">
            <v>142201199706090732</v>
          </cell>
          <cell r="D765" t="str">
            <v>01532</v>
          </cell>
          <cell r="E765" t="str">
            <v>忻州市公安局直属分局</v>
          </cell>
          <cell r="F765" t="str">
            <v>04-留置看护岗位3</v>
          </cell>
          <cell r="G765">
            <v>-1</v>
          </cell>
          <cell r="H765" t="str">
            <v>缺考</v>
          </cell>
        </row>
        <row r="766">
          <cell r="A766" t="str">
            <v>66666031418</v>
          </cell>
          <cell r="B766" t="str">
            <v>赵振帏</v>
          </cell>
          <cell r="C766" t="str">
            <v>142201199801231433</v>
          </cell>
          <cell r="D766" t="str">
            <v>03048</v>
          </cell>
          <cell r="E766" t="str">
            <v>忻州市公安局直属分局</v>
          </cell>
          <cell r="F766" t="str">
            <v>04-留置看护岗位3</v>
          </cell>
          <cell r="G766">
            <v>-1</v>
          </cell>
          <cell r="H766" t="str">
            <v>缺考</v>
          </cell>
        </row>
        <row r="767">
          <cell r="A767" t="str">
            <v>66666032609</v>
          </cell>
          <cell r="B767" t="str">
            <v>许桂斌</v>
          </cell>
          <cell r="C767" t="str">
            <v>142201199801259196</v>
          </cell>
          <cell r="D767" t="str">
            <v>02600</v>
          </cell>
          <cell r="E767" t="str">
            <v>忻州市公安局直属分局</v>
          </cell>
          <cell r="F767" t="str">
            <v>04-留置看护岗位3</v>
          </cell>
          <cell r="G767">
            <v>-1</v>
          </cell>
          <cell r="H767" t="str">
            <v>缺考</v>
          </cell>
        </row>
        <row r="768">
          <cell r="A768" t="str">
            <v>66666032624</v>
          </cell>
          <cell r="B768" t="str">
            <v>温捷</v>
          </cell>
          <cell r="C768" t="str">
            <v>142201199310010337</v>
          </cell>
          <cell r="D768" t="str">
            <v>02345</v>
          </cell>
          <cell r="E768" t="str">
            <v>忻州市公安局直属分局</v>
          </cell>
          <cell r="F768" t="str">
            <v>04-留置看护岗位3</v>
          </cell>
          <cell r="G768">
            <v>-1</v>
          </cell>
          <cell r="H768" t="str">
            <v>缺考</v>
          </cell>
        </row>
        <row r="769">
          <cell r="A769" t="str">
            <v>66666040403</v>
          </cell>
          <cell r="B769" t="str">
            <v>张钟</v>
          </cell>
          <cell r="C769" t="str">
            <v>142201199710220018</v>
          </cell>
          <cell r="D769" t="str">
            <v>04420</v>
          </cell>
          <cell r="E769" t="str">
            <v>忻州市公安局直属分局</v>
          </cell>
          <cell r="F769" t="str">
            <v>04-留置看护岗位3</v>
          </cell>
          <cell r="G769">
            <v>-1</v>
          </cell>
          <cell r="H769" t="str">
            <v>缺考</v>
          </cell>
        </row>
        <row r="770">
          <cell r="A770" t="str">
            <v>66666043004</v>
          </cell>
          <cell r="B770" t="str">
            <v>杨鸫申</v>
          </cell>
          <cell r="C770" t="str">
            <v>142201199601291431</v>
          </cell>
          <cell r="D770" t="str">
            <v>04371</v>
          </cell>
          <cell r="E770" t="str">
            <v>忻州市公安局直属分局</v>
          </cell>
          <cell r="F770" t="str">
            <v>04-留置看护岗位3</v>
          </cell>
          <cell r="G770">
            <v>-1</v>
          </cell>
          <cell r="H770" t="str">
            <v>缺考</v>
          </cell>
        </row>
        <row r="771">
          <cell r="A771" t="str">
            <v>66666050620</v>
          </cell>
          <cell r="B771" t="str">
            <v>周永</v>
          </cell>
          <cell r="C771" t="str">
            <v>142231199407014017</v>
          </cell>
          <cell r="D771" t="str">
            <v>04983</v>
          </cell>
          <cell r="E771" t="str">
            <v>忻州市公安局直属分局</v>
          </cell>
          <cell r="F771" t="str">
            <v>04-留置看护岗位3</v>
          </cell>
          <cell r="G771">
            <v>-1</v>
          </cell>
          <cell r="H771" t="str">
            <v>缺考</v>
          </cell>
        </row>
        <row r="772">
          <cell r="A772" t="str">
            <v>66666050804</v>
          </cell>
          <cell r="B772" t="str">
            <v>郝百川</v>
          </cell>
          <cell r="C772" t="str">
            <v>142201199409164571</v>
          </cell>
          <cell r="D772" t="str">
            <v>05897</v>
          </cell>
          <cell r="E772" t="str">
            <v>忻州市公安局直属分局</v>
          </cell>
          <cell r="F772" t="str">
            <v>04-留置看护岗位3</v>
          </cell>
          <cell r="G772">
            <v>-1</v>
          </cell>
          <cell r="H772" t="str">
            <v>缺考</v>
          </cell>
        </row>
        <row r="773">
          <cell r="A773" t="str">
            <v>66666050809</v>
          </cell>
          <cell r="B773" t="str">
            <v>赵亮</v>
          </cell>
          <cell r="C773" t="str">
            <v>142231199506020017</v>
          </cell>
          <cell r="D773" t="str">
            <v>05855</v>
          </cell>
          <cell r="E773" t="str">
            <v>忻州市公安局直属分局</v>
          </cell>
          <cell r="F773" t="str">
            <v>04-留置看护岗位3</v>
          </cell>
          <cell r="G773">
            <v>-1</v>
          </cell>
          <cell r="H773" t="str">
            <v>缺考</v>
          </cell>
        </row>
        <row r="774">
          <cell r="A774" t="str">
            <v>66666031616</v>
          </cell>
          <cell r="B774" t="str">
            <v>杨佩臻</v>
          </cell>
          <cell r="C774" t="str">
            <v>142201199302059042</v>
          </cell>
          <cell r="D774" t="str">
            <v>02303</v>
          </cell>
          <cell r="E774" t="str">
            <v>忻州市公安局直属分局</v>
          </cell>
          <cell r="F774" t="str">
            <v>05-留置看护岗位4</v>
          </cell>
          <cell r="G774">
            <v>88.44</v>
          </cell>
          <cell r="H774">
            <v>1</v>
          </cell>
        </row>
        <row r="775">
          <cell r="A775" t="str">
            <v>66666021725</v>
          </cell>
          <cell r="B775" t="str">
            <v>张国平</v>
          </cell>
          <cell r="C775" t="str">
            <v>142201199412123068</v>
          </cell>
          <cell r="D775" t="str">
            <v>01918</v>
          </cell>
          <cell r="E775" t="str">
            <v>忻州市公安局直属分局</v>
          </cell>
          <cell r="F775" t="str">
            <v>05-留置看护岗位4</v>
          </cell>
          <cell r="G775">
            <v>87</v>
          </cell>
          <cell r="H775">
            <v>2</v>
          </cell>
        </row>
        <row r="776">
          <cell r="A776" t="str">
            <v>66666032115</v>
          </cell>
          <cell r="B776" t="str">
            <v>霍晓红</v>
          </cell>
          <cell r="C776" t="str">
            <v>142233199106023529</v>
          </cell>
          <cell r="D776" t="str">
            <v>02567</v>
          </cell>
          <cell r="E776" t="str">
            <v>忻州市公安局直属分局</v>
          </cell>
          <cell r="F776" t="str">
            <v>05-留置看护岗位4</v>
          </cell>
          <cell r="G776">
            <v>84.72</v>
          </cell>
          <cell r="H776">
            <v>3</v>
          </cell>
        </row>
        <row r="777">
          <cell r="A777" t="str">
            <v>66666031612</v>
          </cell>
          <cell r="B777" t="str">
            <v>侯艳婷</v>
          </cell>
          <cell r="C777" t="str">
            <v>142201199303099185</v>
          </cell>
          <cell r="D777" t="str">
            <v>02657</v>
          </cell>
          <cell r="E777" t="str">
            <v>忻州市公安局直属分局</v>
          </cell>
          <cell r="F777" t="str">
            <v>05-留置看护岗位4</v>
          </cell>
          <cell r="G777">
            <v>84.56</v>
          </cell>
          <cell r="H777">
            <v>4</v>
          </cell>
        </row>
        <row r="778">
          <cell r="A778" t="str">
            <v>66666031722</v>
          </cell>
          <cell r="B778" t="str">
            <v>邢静</v>
          </cell>
          <cell r="C778" t="str">
            <v>142201199209231442</v>
          </cell>
          <cell r="D778" t="str">
            <v>03212</v>
          </cell>
          <cell r="E778" t="str">
            <v>忻州市公安局直属分局</v>
          </cell>
          <cell r="F778" t="str">
            <v>05-留置看护岗位4</v>
          </cell>
          <cell r="G778">
            <v>84.24</v>
          </cell>
          <cell r="H778">
            <v>5</v>
          </cell>
        </row>
        <row r="779">
          <cell r="A779" t="str">
            <v>66666040626</v>
          </cell>
          <cell r="B779" t="str">
            <v>张玥</v>
          </cell>
          <cell r="C779" t="str">
            <v>142227199203275026</v>
          </cell>
          <cell r="D779" t="str">
            <v>04119</v>
          </cell>
          <cell r="E779" t="str">
            <v>忻州市公安局直属分局</v>
          </cell>
          <cell r="F779" t="str">
            <v>05-留置看护岗位4</v>
          </cell>
          <cell r="G779">
            <v>84</v>
          </cell>
          <cell r="H779">
            <v>6</v>
          </cell>
        </row>
        <row r="780">
          <cell r="A780" t="str">
            <v>66666040930</v>
          </cell>
          <cell r="B780" t="str">
            <v>张绘丰</v>
          </cell>
          <cell r="C780" t="str">
            <v>142201199610180768</v>
          </cell>
          <cell r="D780" t="str">
            <v>03525</v>
          </cell>
          <cell r="E780" t="str">
            <v>忻州市公安局直属分局</v>
          </cell>
          <cell r="F780" t="str">
            <v>05-留置看护岗位4</v>
          </cell>
          <cell r="G780">
            <v>83.56</v>
          </cell>
          <cell r="H780">
            <v>7</v>
          </cell>
        </row>
        <row r="781">
          <cell r="A781" t="str">
            <v>66666040421</v>
          </cell>
          <cell r="B781" t="str">
            <v>李赫男</v>
          </cell>
          <cell r="C781" t="str">
            <v>142201199205029183</v>
          </cell>
          <cell r="D781" t="str">
            <v>04076</v>
          </cell>
          <cell r="E781" t="str">
            <v>忻州市公安局直属分局</v>
          </cell>
          <cell r="F781" t="str">
            <v>05-留置看护岗位4</v>
          </cell>
          <cell r="G781">
            <v>83.2</v>
          </cell>
          <cell r="H781">
            <v>8</v>
          </cell>
        </row>
        <row r="782">
          <cell r="A782" t="str">
            <v>66666021612</v>
          </cell>
          <cell r="B782" t="str">
            <v>党夏莉</v>
          </cell>
          <cell r="C782" t="str">
            <v>142227199205210023</v>
          </cell>
          <cell r="D782" t="str">
            <v>01147</v>
          </cell>
          <cell r="E782" t="str">
            <v>忻州市公安局直属分局</v>
          </cell>
          <cell r="F782" t="str">
            <v>05-留置看护岗位4</v>
          </cell>
          <cell r="G782">
            <v>83</v>
          </cell>
          <cell r="H782">
            <v>9</v>
          </cell>
        </row>
        <row r="783">
          <cell r="A783" t="str">
            <v>66666040103</v>
          </cell>
          <cell r="B783" t="str">
            <v>银晨静</v>
          </cell>
          <cell r="C783" t="str">
            <v>142201199605173387</v>
          </cell>
          <cell r="D783" t="str">
            <v>04361</v>
          </cell>
          <cell r="E783" t="str">
            <v>忻州市公安局直属分局</v>
          </cell>
          <cell r="F783" t="str">
            <v>05-留置看护岗位4</v>
          </cell>
          <cell r="G783">
            <v>82.76</v>
          </cell>
          <cell r="H783">
            <v>10</v>
          </cell>
        </row>
        <row r="784">
          <cell r="A784" t="str">
            <v>66666043108</v>
          </cell>
          <cell r="B784" t="str">
            <v>王茜</v>
          </cell>
          <cell r="C784" t="str">
            <v>142233199302101520</v>
          </cell>
          <cell r="D784" t="str">
            <v>04352</v>
          </cell>
          <cell r="E784" t="str">
            <v>忻州市公安局直属分局</v>
          </cell>
          <cell r="F784" t="str">
            <v>05-留置看护岗位4</v>
          </cell>
          <cell r="G784">
            <v>82.64</v>
          </cell>
          <cell r="H784">
            <v>11</v>
          </cell>
        </row>
        <row r="785">
          <cell r="A785" t="str">
            <v>66666050418</v>
          </cell>
          <cell r="B785" t="str">
            <v>李鑫</v>
          </cell>
          <cell r="C785" t="str">
            <v>142202199607020348</v>
          </cell>
          <cell r="D785" t="str">
            <v>05595</v>
          </cell>
          <cell r="E785" t="str">
            <v>忻州市公安局直属分局</v>
          </cell>
          <cell r="F785" t="str">
            <v>05-留置看护岗位4</v>
          </cell>
          <cell r="G785">
            <v>82.64</v>
          </cell>
          <cell r="H785">
            <v>11</v>
          </cell>
        </row>
        <row r="786">
          <cell r="A786" t="str">
            <v>66666043702</v>
          </cell>
          <cell r="B786" t="str">
            <v>赵利利</v>
          </cell>
          <cell r="C786" t="str">
            <v>142201198606277044</v>
          </cell>
          <cell r="D786" t="str">
            <v>04181</v>
          </cell>
          <cell r="E786" t="str">
            <v>忻州市公安局直属分局</v>
          </cell>
          <cell r="F786" t="str">
            <v>05-留置看护岗位4</v>
          </cell>
          <cell r="G786">
            <v>82.56</v>
          </cell>
          <cell r="H786">
            <v>13</v>
          </cell>
        </row>
        <row r="787">
          <cell r="A787" t="str">
            <v>66666040121</v>
          </cell>
          <cell r="B787" t="str">
            <v>王雪瑶</v>
          </cell>
          <cell r="C787" t="str">
            <v>142233199005210026</v>
          </cell>
          <cell r="D787" t="str">
            <v>04077</v>
          </cell>
          <cell r="E787" t="str">
            <v>忻州市公安局直属分局</v>
          </cell>
          <cell r="F787" t="str">
            <v>05-留置看护岗位4</v>
          </cell>
          <cell r="G787">
            <v>82.52</v>
          </cell>
          <cell r="H787">
            <v>14</v>
          </cell>
        </row>
        <row r="788">
          <cell r="A788" t="str">
            <v>66666041207</v>
          </cell>
          <cell r="B788" t="str">
            <v>王慧</v>
          </cell>
          <cell r="C788" t="str">
            <v>142223198908167420</v>
          </cell>
          <cell r="D788" t="str">
            <v>03386</v>
          </cell>
          <cell r="E788" t="str">
            <v>忻州市公安局直属分局</v>
          </cell>
          <cell r="F788" t="str">
            <v>05-留置看护岗位4</v>
          </cell>
          <cell r="G788">
            <v>82.48</v>
          </cell>
          <cell r="H788">
            <v>15</v>
          </cell>
        </row>
        <row r="789">
          <cell r="A789" t="str">
            <v>66666032128</v>
          </cell>
          <cell r="B789" t="str">
            <v>郝翠</v>
          </cell>
          <cell r="C789" t="str">
            <v>142201199302131489</v>
          </cell>
          <cell r="D789" t="str">
            <v>02546</v>
          </cell>
          <cell r="E789" t="str">
            <v>忻州市公安局直属分局</v>
          </cell>
          <cell r="F789" t="str">
            <v>05-留置看护岗位4</v>
          </cell>
          <cell r="G789">
            <v>82.48</v>
          </cell>
          <cell r="H789">
            <v>15</v>
          </cell>
        </row>
        <row r="790">
          <cell r="A790" t="str">
            <v>66666051503</v>
          </cell>
          <cell r="B790" t="str">
            <v>赵夏</v>
          </cell>
          <cell r="C790" t="str">
            <v>142201199206283802</v>
          </cell>
          <cell r="D790" t="str">
            <v>05434</v>
          </cell>
          <cell r="E790" t="str">
            <v>忻州市公安局直属分局</v>
          </cell>
          <cell r="F790" t="str">
            <v>05-留置看护岗位4</v>
          </cell>
          <cell r="G790">
            <v>82.44</v>
          </cell>
          <cell r="H790">
            <v>17</v>
          </cell>
        </row>
        <row r="791">
          <cell r="A791" t="str">
            <v>66666032722</v>
          </cell>
          <cell r="B791" t="str">
            <v>王媛</v>
          </cell>
          <cell r="C791" t="str">
            <v>142223199211260048</v>
          </cell>
          <cell r="D791" t="str">
            <v>02924</v>
          </cell>
          <cell r="E791" t="str">
            <v>忻州市公安局直属分局</v>
          </cell>
          <cell r="F791" t="str">
            <v>05-留置看护岗位4</v>
          </cell>
          <cell r="G791">
            <v>82.32</v>
          </cell>
          <cell r="H791">
            <v>18</v>
          </cell>
        </row>
        <row r="792">
          <cell r="A792" t="str">
            <v>66666042322</v>
          </cell>
          <cell r="B792" t="str">
            <v>兰燕</v>
          </cell>
          <cell r="C792" t="str">
            <v>142230199008030021</v>
          </cell>
          <cell r="D792" t="str">
            <v>04144</v>
          </cell>
          <cell r="E792" t="str">
            <v>忻州市公安局直属分局</v>
          </cell>
          <cell r="F792" t="str">
            <v>05-留置看护岗位4</v>
          </cell>
          <cell r="G792">
            <v>82</v>
          </cell>
          <cell r="H792">
            <v>19</v>
          </cell>
        </row>
        <row r="793">
          <cell r="A793" t="str">
            <v>66666051125</v>
          </cell>
          <cell r="B793" t="str">
            <v>张娜娜</v>
          </cell>
          <cell r="C793" t="str">
            <v>142201199406242722</v>
          </cell>
          <cell r="D793" t="str">
            <v>05107</v>
          </cell>
          <cell r="E793" t="str">
            <v>忻州市公安局直属分局</v>
          </cell>
          <cell r="F793" t="str">
            <v>05-留置看护岗位4</v>
          </cell>
          <cell r="G793">
            <v>81.96</v>
          </cell>
          <cell r="H793">
            <v>20</v>
          </cell>
        </row>
        <row r="794">
          <cell r="A794" t="str">
            <v>66666020419</v>
          </cell>
          <cell r="B794" t="str">
            <v>张惠</v>
          </cell>
          <cell r="C794" t="str">
            <v>142201199408011442</v>
          </cell>
          <cell r="D794" t="str">
            <v>01633</v>
          </cell>
          <cell r="E794" t="str">
            <v>忻州市公安局直属分局</v>
          </cell>
          <cell r="F794" t="str">
            <v>05-留置看护岗位4</v>
          </cell>
          <cell r="G794">
            <v>81.96</v>
          </cell>
          <cell r="H794">
            <v>20</v>
          </cell>
        </row>
        <row r="795">
          <cell r="A795" t="str">
            <v>66666021614</v>
          </cell>
          <cell r="B795" t="str">
            <v>张艺辉</v>
          </cell>
          <cell r="C795" t="str">
            <v>142201199608060740</v>
          </cell>
          <cell r="D795" t="str">
            <v>01980</v>
          </cell>
          <cell r="E795" t="str">
            <v>忻州市公安局直属分局</v>
          </cell>
          <cell r="F795" t="str">
            <v>05-留置看护岗位4</v>
          </cell>
          <cell r="G795">
            <v>81.76</v>
          </cell>
          <cell r="H795">
            <v>22</v>
          </cell>
        </row>
        <row r="796">
          <cell r="A796" t="str">
            <v>66666052018</v>
          </cell>
          <cell r="B796" t="str">
            <v>崔美红</v>
          </cell>
          <cell r="C796" t="str">
            <v>142201199504233061</v>
          </cell>
          <cell r="D796" t="str">
            <v>05083</v>
          </cell>
          <cell r="E796" t="str">
            <v>忻州市公安局直属分局</v>
          </cell>
          <cell r="F796" t="str">
            <v>05-留置看护岗位4</v>
          </cell>
          <cell r="G796">
            <v>81.6</v>
          </cell>
          <cell r="H796">
            <v>23</v>
          </cell>
        </row>
        <row r="797">
          <cell r="A797" t="str">
            <v>66666051117</v>
          </cell>
          <cell r="B797" t="str">
            <v>闫瑞芳</v>
          </cell>
          <cell r="C797" t="str">
            <v>142225198602204527</v>
          </cell>
          <cell r="D797" t="str">
            <v>05664</v>
          </cell>
          <cell r="E797" t="str">
            <v>忻州市公安局直属分局</v>
          </cell>
          <cell r="F797" t="str">
            <v>05-留置看护岗位4</v>
          </cell>
          <cell r="G797">
            <v>80.92</v>
          </cell>
          <cell r="H797">
            <v>24</v>
          </cell>
        </row>
        <row r="798">
          <cell r="A798" t="str">
            <v>66666041507</v>
          </cell>
          <cell r="B798" t="str">
            <v>杨彩霞</v>
          </cell>
          <cell r="C798" t="str">
            <v>14222519920604604X</v>
          </cell>
          <cell r="D798" t="str">
            <v>03272</v>
          </cell>
          <cell r="E798" t="str">
            <v>忻州市公安局直属分局</v>
          </cell>
          <cell r="F798" t="str">
            <v>05-留置看护岗位4</v>
          </cell>
          <cell r="G798">
            <v>80.68</v>
          </cell>
          <cell r="H798">
            <v>25</v>
          </cell>
        </row>
        <row r="799">
          <cell r="A799" t="str">
            <v>66666052906</v>
          </cell>
          <cell r="B799" t="str">
            <v>高静</v>
          </cell>
          <cell r="C799" t="str">
            <v>142227199307030023</v>
          </cell>
          <cell r="D799" t="str">
            <v>05939</v>
          </cell>
          <cell r="E799" t="str">
            <v>忻州市公安局直属分局</v>
          </cell>
          <cell r="F799" t="str">
            <v>05-留置看护岗位4</v>
          </cell>
          <cell r="G799">
            <v>80.64</v>
          </cell>
          <cell r="H799">
            <v>26</v>
          </cell>
        </row>
        <row r="800">
          <cell r="A800" t="str">
            <v>66666040810</v>
          </cell>
          <cell r="B800" t="str">
            <v>李晶晶</v>
          </cell>
          <cell r="C800" t="str">
            <v>142201199810232462</v>
          </cell>
          <cell r="D800" t="str">
            <v>03492</v>
          </cell>
          <cell r="E800" t="str">
            <v>忻州市公安局直属分局</v>
          </cell>
          <cell r="F800" t="str">
            <v>05-留置看护岗位4</v>
          </cell>
          <cell r="G800">
            <v>80.64</v>
          </cell>
          <cell r="H800">
            <v>26</v>
          </cell>
        </row>
        <row r="801">
          <cell r="A801" t="str">
            <v>66666011320</v>
          </cell>
          <cell r="B801" t="str">
            <v>张赟</v>
          </cell>
          <cell r="C801" t="str">
            <v>142201199305061463</v>
          </cell>
          <cell r="D801" t="str">
            <v>00159</v>
          </cell>
          <cell r="E801" t="str">
            <v>忻州市公安局直属分局</v>
          </cell>
          <cell r="F801" t="str">
            <v>05-留置看护岗位4</v>
          </cell>
          <cell r="G801">
            <v>80.56</v>
          </cell>
          <cell r="H801">
            <v>28</v>
          </cell>
        </row>
        <row r="802">
          <cell r="A802" t="str">
            <v>66666043408</v>
          </cell>
          <cell r="B802" t="str">
            <v>贾璐</v>
          </cell>
          <cell r="C802" t="str">
            <v>142201199303039027</v>
          </cell>
          <cell r="D802" t="str">
            <v>03322</v>
          </cell>
          <cell r="E802" t="str">
            <v>忻州市公安局直属分局</v>
          </cell>
          <cell r="F802" t="str">
            <v>05-留置看护岗位4</v>
          </cell>
          <cell r="G802">
            <v>80.48</v>
          </cell>
          <cell r="H802">
            <v>29</v>
          </cell>
        </row>
        <row r="803">
          <cell r="A803" t="str">
            <v>66666040623</v>
          </cell>
          <cell r="B803" t="str">
            <v>周静</v>
          </cell>
          <cell r="C803" t="str">
            <v>142201199705289029</v>
          </cell>
          <cell r="D803" t="str">
            <v>04377</v>
          </cell>
          <cell r="E803" t="str">
            <v>忻州市公安局直属分局</v>
          </cell>
          <cell r="F803" t="str">
            <v>05-留置看护岗位4</v>
          </cell>
          <cell r="G803">
            <v>80.44</v>
          </cell>
          <cell r="H803">
            <v>30</v>
          </cell>
        </row>
        <row r="804">
          <cell r="A804" t="str">
            <v>66666032016</v>
          </cell>
          <cell r="B804" t="str">
            <v>牛丽华</v>
          </cell>
          <cell r="C804" t="str">
            <v>142201199509189223</v>
          </cell>
          <cell r="D804" t="str">
            <v>02687</v>
          </cell>
          <cell r="E804" t="str">
            <v>忻州市公安局直属分局</v>
          </cell>
          <cell r="F804" t="str">
            <v>05-留置看护岗位4</v>
          </cell>
          <cell r="G804">
            <v>80.4</v>
          </cell>
          <cell r="H804">
            <v>31</v>
          </cell>
        </row>
        <row r="805">
          <cell r="A805" t="str">
            <v>66666010504</v>
          </cell>
          <cell r="B805" t="str">
            <v>相兰芑</v>
          </cell>
          <cell r="C805" t="str">
            <v>142702198511224525</v>
          </cell>
          <cell r="D805" t="str">
            <v>00114</v>
          </cell>
          <cell r="E805" t="str">
            <v>忻州市公安局直属分局</v>
          </cell>
          <cell r="F805" t="str">
            <v>05-留置看护岗位4</v>
          </cell>
          <cell r="G805">
            <v>80.24</v>
          </cell>
          <cell r="H805">
            <v>32</v>
          </cell>
        </row>
        <row r="806">
          <cell r="A806" t="str">
            <v>66666030113</v>
          </cell>
          <cell r="B806" t="str">
            <v>赵文珺</v>
          </cell>
          <cell r="C806" t="str">
            <v>14220119930915144X</v>
          </cell>
          <cell r="D806" t="str">
            <v>02309</v>
          </cell>
          <cell r="E806" t="str">
            <v>忻州市公安局直属分局</v>
          </cell>
          <cell r="F806" t="str">
            <v>05-留置看护岗位4</v>
          </cell>
          <cell r="G806">
            <v>80.16</v>
          </cell>
          <cell r="H806">
            <v>33</v>
          </cell>
        </row>
        <row r="807">
          <cell r="A807" t="str">
            <v>66666043607</v>
          </cell>
          <cell r="B807" t="str">
            <v>梁倩</v>
          </cell>
          <cell r="C807" t="str">
            <v>142227198902120029</v>
          </cell>
          <cell r="D807" t="str">
            <v>03838</v>
          </cell>
          <cell r="E807" t="str">
            <v>忻州市公安局直属分局</v>
          </cell>
          <cell r="F807" t="str">
            <v>05-留置看护岗位4</v>
          </cell>
          <cell r="G807">
            <v>80.04</v>
          </cell>
          <cell r="H807">
            <v>34</v>
          </cell>
        </row>
        <row r="808">
          <cell r="A808" t="str">
            <v>66666021705</v>
          </cell>
          <cell r="B808" t="str">
            <v>崔妍</v>
          </cell>
          <cell r="C808" t="str">
            <v>142201199408031443</v>
          </cell>
          <cell r="D808" t="str">
            <v>01484</v>
          </cell>
          <cell r="E808" t="str">
            <v>忻州市公安局直属分局</v>
          </cell>
          <cell r="F808" t="str">
            <v>05-留置看护岗位4</v>
          </cell>
          <cell r="G808">
            <v>80</v>
          </cell>
          <cell r="H808">
            <v>35</v>
          </cell>
        </row>
        <row r="809">
          <cell r="A809" t="str">
            <v>66666023602</v>
          </cell>
          <cell r="B809" t="str">
            <v>刘燕青</v>
          </cell>
          <cell r="C809" t="str">
            <v>142225199103104526</v>
          </cell>
          <cell r="D809" t="str">
            <v>01577</v>
          </cell>
          <cell r="E809" t="str">
            <v>忻州市公安局直属分局</v>
          </cell>
          <cell r="F809" t="str">
            <v>05-留置看护岗位4</v>
          </cell>
          <cell r="G809">
            <v>80</v>
          </cell>
          <cell r="H809">
            <v>35</v>
          </cell>
        </row>
        <row r="810">
          <cell r="A810" t="str">
            <v>66666042318</v>
          </cell>
          <cell r="B810" t="str">
            <v>李帆</v>
          </cell>
          <cell r="C810" t="str">
            <v>142201199007240746</v>
          </cell>
          <cell r="D810" t="str">
            <v>04373</v>
          </cell>
          <cell r="E810" t="str">
            <v>忻州市公安局直属分局</v>
          </cell>
          <cell r="F810" t="str">
            <v>05-留置看护岗位4</v>
          </cell>
          <cell r="G810">
            <v>79.96</v>
          </cell>
          <cell r="H810">
            <v>37</v>
          </cell>
        </row>
        <row r="811">
          <cell r="A811" t="str">
            <v>66666021925</v>
          </cell>
          <cell r="B811" t="str">
            <v>郭姣姣</v>
          </cell>
          <cell r="C811" t="str">
            <v>142229199406033863</v>
          </cell>
          <cell r="D811" t="str">
            <v>01849</v>
          </cell>
          <cell r="E811" t="str">
            <v>忻州市公安局直属分局</v>
          </cell>
          <cell r="F811" t="str">
            <v>05-留置看护岗位4</v>
          </cell>
          <cell r="G811">
            <v>79.6</v>
          </cell>
          <cell r="H811">
            <v>38</v>
          </cell>
        </row>
        <row r="812">
          <cell r="A812" t="str">
            <v>66666020119</v>
          </cell>
          <cell r="B812" t="str">
            <v>张洋</v>
          </cell>
          <cell r="C812" t="str">
            <v>142201199304259048</v>
          </cell>
          <cell r="D812" t="str">
            <v>01260</v>
          </cell>
          <cell r="E812" t="str">
            <v>忻州市公安局直属分局</v>
          </cell>
          <cell r="F812" t="str">
            <v>05-留置看护岗位4</v>
          </cell>
          <cell r="G812">
            <v>79.56</v>
          </cell>
          <cell r="H812">
            <v>39</v>
          </cell>
        </row>
        <row r="813">
          <cell r="A813" t="str">
            <v>66666031202</v>
          </cell>
          <cell r="B813" t="str">
            <v>边超</v>
          </cell>
          <cell r="C813" t="str">
            <v>142202199510190965</v>
          </cell>
          <cell r="D813" t="str">
            <v>02647</v>
          </cell>
          <cell r="E813" t="str">
            <v>忻州市公安局直属分局</v>
          </cell>
          <cell r="F813" t="str">
            <v>05-留置看护岗位4</v>
          </cell>
          <cell r="G813">
            <v>79.52</v>
          </cell>
          <cell r="H813">
            <v>40</v>
          </cell>
        </row>
        <row r="814">
          <cell r="A814" t="str">
            <v>66666011308</v>
          </cell>
          <cell r="B814" t="str">
            <v>白雪</v>
          </cell>
          <cell r="C814" t="str">
            <v>142233199806158029</v>
          </cell>
          <cell r="D814" t="str">
            <v>00521</v>
          </cell>
          <cell r="E814" t="str">
            <v>忻州市公安局直属分局</v>
          </cell>
          <cell r="F814" t="str">
            <v>05-留置看护岗位4</v>
          </cell>
          <cell r="G814">
            <v>79.44</v>
          </cell>
          <cell r="H814">
            <v>41</v>
          </cell>
        </row>
        <row r="815">
          <cell r="A815" t="str">
            <v>66666010420</v>
          </cell>
          <cell r="B815" t="str">
            <v>张娟</v>
          </cell>
          <cell r="C815" t="str">
            <v>142201199107129025</v>
          </cell>
          <cell r="D815" t="str">
            <v>00273</v>
          </cell>
          <cell r="E815" t="str">
            <v>忻州市公安局直属分局</v>
          </cell>
          <cell r="F815" t="str">
            <v>05-留置看护岗位4</v>
          </cell>
          <cell r="G815">
            <v>79.44</v>
          </cell>
          <cell r="H815">
            <v>41</v>
          </cell>
        </row>
        <row r="816">
          <cell r="A816" t="str">
            <v>66666021001</v>
          </cell>
          <cell r="B816" t="str">
            <v>马文萍</v>
          </cell>
          <cell r="C816" t="str">
            <v>142234199210290041</v>
          </cell>
          <cell r="D816" t="str">
            <v>00857</v>
          </cell>
          <cell r="E816" t="str">
            <v>忻州市公安局直属分局</v>
          </cell>
          <cell r="F816" t="str">
            <v>05-留置看护岗位4</v>
          </cell>
          <cell r="G816">
            <v>79.36</v>
          </cell>
          <cell r="H816">
            <v>43</v>
          </cell>
        </row>
        <row r="817">
          <cell r="A817" t="str">
            <v>66666051421</v>
          </cell>
          <cell r="B817" t="str">
            <v>亢青青</v>
          </cell>
          <cell r="C817" t="str">
            <v>142202199706283864</v>
          </cell>
          <cell r="D817" t="str">
            <v>04799</v>
          </cell>
          <cell r="E817" t="str">
            <v>忻州市公安局直属分局</v>
          </cell>
          <cell r="F817" t="str">
            <v>05-留置看护岗位4</v>
          </cell>
          <cell r="G817">
            <v>79.08</v>
          </cell>
          <cell r="H817">
            <v>44</v>
          </cell>
        </row>
        <row r="818">
          <cell r="A818" t="str">
            <v>66666023005</v>
          </cell>
          <cell r="B818" t="str">
            <v>冯俊利</v>
          </cell>
          <cell r="C818" t="str">
            <v>142233198709077548</v>
          </cell>
          <cell r="D818" t="str">
            <v>01838</v>
          </cell>
          <cell r="E818" t="str">
            <v>忻州市公安局直属分局</v>
          </cell>
          <cell r="F818" t="str">
            <v>05-留置看护岗位4</v>
          </cell>
          <cell r="G818">
            <v>79.08</v>
          </cell>
          <cell r="H818">
            <v>44</v>
          </cell>
        </row>
        <row r="819">
          <cell r="A819" t="str">
            <v>66666051322</v>
          </cell>
          <cell r="B819" t="str">
            <v>韩丹</v>
          </cell>
          <cell r="C819" t="str">
            <v>142201199311098123</v>
          </cell>
          <cell r="D819" t="str">
            <v>05254</v>
          </cell>
          <cell r="E819" t="str">
            <v>忻州市公安局直属分局</v>
          </cell>
          <cell r="F819" t="str">
            <v>05-留置看护岗位4</v>
          </cell>
          <cell r="G819">
            <v>79</v>
          </cell>
          <cell r="H819">
            <v>46</v>
          </cell>
        </row>
        <row r="820">
          <cell r="A820" t="str">
            <v>66666040828</v>
          </cell>
          <cell r="B820" t="str">
            <v>孟亚娴</v>
          </cell>
          <cell r="C820" t="str">
            <v>142201199702171447</v>
          </cell>
          <cell r="D820" t="str">
            <v>03344</v>
          </cell>
          <cell r="E820" t="str">
            <v>忻州市公安局直属分局</v>
          </cell>
          <cell r="F820" t="str">
            <v>05-留置看护岗位4</v>
          </cell>
          <cell r="G820">
            <v>78.96</v>
          </cell>
          <cell r="H820">
            <v>47</v>
          </cell>
        </row>
        <row r="821">
          <cell r="A821" t="str">
            <v>66666010726</v>
          </cell>
          <cell r="B821" t="str">
            <v>李文燕</v>
          </cell>
          <cell r="C821" t="str">
            <v>142201199510244883</v>
          </cell>
          <cell r="D821" t="str">
            <v>00719</v>
          </cell>
          <cell r="E821" t="str">
            <v>忻州市公安局直属分局</v>
          </cell>
          <cell r="F821" t="str">
            <v>05-留置看护岗位4</v>
          </cell>
          <cell r="G821">
            <v>78.88</v>
          </cell>
          <cell r="H821">
            <v>48</v>
          </cell>
        </row>
        <row r="822">
          <cell r="A822" t="str">
            <v>66666043829</v>
          </cell>
          <cell r="B822" t="str">
            <v>秦晓婷</v>
          </cell>
          <cell r="C822" t="str">
            <v>142227199701141020</v>
          </cell>
          <cell r="D822" t="str">
            <v>03827</v>
          </cell>
          <cell r="E822" t="str">
            <v>忻州市公安局直属分局</v>
          </cell>
          <cell r="F822" t="str">
            <v>05-留置看护岗位4</v>
          </cell>
          <cell r="G822">
            <v>78.8</v>
          </cell>
          <cell r="H822">
            <v>49</v>
          </cell>
        </row>
        <row r="823">
          <cell r="A823" t="str">
            <v>66666041810</v>
          </cell>
          <cell r="B823" t="str">
            <v>刘皎</v>
          </cell>
          <cell r="C823" t="str">
            <v>142201199205015240</v>
          </cell>
          <cell r="D823" t="str">
            <v>03354</v>
          </cell>
          <cell r="E823" t="str">
            <v>忻州市公安局直属分局</v>
          </cell>
          <cell r="F823" t="str">
            <v>05-留置看护岗位4</v>
          </cell>
          <cell r="G823">
            <v>78.8</v>
          </cell>
          <cell r="H823">
            <v>49</v>
          </cell>
        </row>
        <row r="824">
          <cell r="A824" t="str">
            <v>66666030124</v>
          </cell>
          <cell r="B824" t="str">
            <v>张丹</v>
          </cell>
          <cell r="C824" t="str">
            <v>142201199011040747</v>
          </cell>
          <cell r="D824" t="str">
            <v>02722</v>
          </cell>
          <cell r="E824" t="str">
            <v>忻州市公安局直属分局</v>
          </cell>
          <cell r="F824" t="str">
            <v>05-留置看护岗位4</v>
          </cell>
          <cell r="G824">
            <v>78.72</v>
          </cell>
          <cell r="H824">
            <v>51</v>
          </cell>
        </row>
        <row r="825">
          <cell r="A825" t="str">
            <v>66666011929</v>
          </cell>
          <cell r="B825" t="str">
            <v>张娟</v>
          </cell>
          <cell r="C825" t="str">
            <v>142230199609282021</v>
          </cell>
          <cell r="D825" t="str">
            <v>00312</v>
          </cell>
          <cell r="E825" t="str">
            <v>忻州市公安局直属分局</v>
          </cell>
          <cell r="F825" t="str">
            <v>05-留置看护岗位4</v>
          </cell>
          <cell r="G825">
            <v>78.72</v>
          </cell>
          <cell r="H825">
            <v>51</v>
          </cell>
        </row>
        <row r="826">
          <cell r="A826" t="str">
            <v>66666010925</v>
          </cell>
          <cell r="B826" t="str">
            <v>毕晶</v>
          </cell>
          <cell r="C826" t="str">
            <v>142227199604080027</v>
          </cell>
          <cell r="D826" t="str">
            <v>00437</v>
          </cell>
          <cell r="E826" t="str">
            <v>忻州市公安局直属分局</v>
          </cell>
          <cell r="F826" t="str">
            <v>05-留置看护岗位4</v>
          </cell>
          <cell r="G826">
            <v>78.68</v>
          </cell>
          <cell r="H826">
            <v>53</v>
          </cell>
        </row>
        <row r="827">
          <cell r="A827" t="str">
            <v>66666022717</v>
          </cell>
          <cell r="B827" t="str">
            <v>张钰</v>
          </cell>
          <cell r="C827" t="str">
            <v>142230199512026320</v>
          </cell>
          <cell r="D827" t="str">
            <v>01744</v>
          </cell>
          <cell r="E827" t="str">
            <v>忻州市公安局直属分局</v>
          </cell>
          <cell r="F827" t="str">
            <v>05-留置看护岗位4</v>
          </cell>
          <cell r="G827">
            <v>78.64</v>
          </cell>
          <cell r="H827">
            <v>54</v>
          </cell>
        </row>
        <row r="828">
          <cell r="A828" t="str">
            <v>66666041825</v>
          </cell>
          <cell r="B828" t="str">
            <v>房耿聿</v>
          </cell>
          <cell r="C828" t="str">
            <v>142201198806279028</v>
          </cell>
          <cell r="D828" t="str">
            <v>04353</v>
          </cell>
          <cell r="E828" t="str">
            <v>忻州市公安局直属分局</v>
          </cell>
          <cell r="F828" t="str">
            <v>05-留置看护岗位4</v>
          </cell>
          <cell r="G828">
            <v>78.6</v>
          </cell>
          <cell r="H828">
            <v>55</v>
          </cell>
        </row>
        <row r="829">
          <cell r="A829" t="str">
            <v>66666022023</v>
          </cell>
          <cell r="B829" t="str">
            <v>张可舒</v>
          </cell>
          <cell r="C829" t="str">
            <v>142233199408084626</v>
          </cell>
          <cell r="D829" t="str">
            <v>01716</v>
          </cell>
          <cell r="E829" t="str">
            <v>忻州市公安局直属分局</v>
          </cell>
          <cell r="F829" t="str">
            <v>05-留置看护岗位4</v>
          </cell>
          <cell r="G829">
            <v>78.6</v>
          </cell>
          <cell r="H829">
            <v>55</v>
          </cell>
        </row>
        <row r="830">
          <cell r="A830" t="str">
            <v>66666023522</v>
          </cell>
          <cell r="B830" t="str">
            <v>李月朋</v>
          </cell>
          <cell r="C830" t="str">
            <v>142233199303190545</v>
          </cell>
          <cell r="D830" t="str">
            <v>02105</v>
          </cell>
          <cell r="E830" t="str">
            <v>忻州市公安局直属分局</v>
          </cell>
          <cell r="F830" t="str">
            <v>05-留置看护岗位4</v>
          </cell>
          <cell r="G830">
            <v>78.56</v>
          </cell>
          <cell r="H830">
            <v>57</v>
          </cell>
        </row>
        <row r="831">
          <cell r="A831" t="str">
            <v>66666041720</v>
          </cell>
          <cell r="B831" t="str">
            <v>杨利平</v>
          </cell>
          <cell r="C831" t="str">
            <v>142201199105054568</v>
          </cell>
          <cell r="D831" t="str">
            <v>04156</v>
          </cell>
          <cell r="E831" t="str">
            <v>忻州市公安局直属分局</v>
          </cell>
          <cell r="F831" t="str">
            <v>05-留置看护岗位4</v>
          </cell>
          <cell r="G831">
            <v>78.44</v>
          </cell>
          <cell r="H831">
            <v>58</v>
          </cell>
        </row>
        <row r="832">
          <cell r="A832" t="str">
            <v>66666051406</v>
          </cell>
          <cell r="B832" t="str">
            <v>杨婷</v>
          </cell>
          <cell r="C832" t="str">
            <v>142201199011130048</v>
          </cell>
          <cell r="D832" t="str">
            <v>05101</v>
          </cell>
          <cell r="E832" t="str">
            <v>忻州市公安局直属分局</v>
          </cell>
          <cell r="F832" t="str">
            <v>05-留置看护岗位4</v>
          </cell>
          <cell r="G832">
            <v>78.4</v>
          </cell>
          <cell r="H832">
            <v>59</v>
          </cell>
        </row>
        <row r="833">
          <cell r="A833" t="str">
            <v>66666042918</v>
          </cell>
          <cell r="B833" t="str">
            <v>田佳蕊</v>
          </cell>
          <cell r="C833" t="str">
            <v>142231199707120428</v>
          </cell>
          <cell r="D833" t="str">
            <v>03671</v>
          </cell>
          <cell r="E833" t="str">
            <v>忻州市公安局直属分局</v>
          </cell>
          <cell r="F833" t="str">
            <v>05-留置看护岗位4</v>
          </cell>
          <cell r="G833">
            <v>78.28</v>
          </cell>
          <cell r="H833">
            <v>60</v>
          </cell>
        </row>
        <row r="834">
          <cell r="A834" t="str">
            <v>66666050216</v>
          </cell>
          <cell r="B834" t="str">
            <v>梁俊招</v>
          </cell>
          <cell r="C834" t="str">
            <v>142234199411165028</v>
          </cell>
          <cell r="D834" t="str">
            <v>05227</v>
          </cell>
          <cell r="E834" t="str">
            <v>忻州市公安局直属分局</v>
          </cell>
          <cell r="F834" t="str">
            <v>05-留置看护岗位4</v>
          </cell>
          <cell r="G834">
            <v>78.24</v>
          </cell>
          <cell r="H834">
            <v>61</v>
          </cell>
        </row>
        <row r="835">
          <cell r="A835" t="str">
            <v>66666042608</v>
          </cell>
          <cell r="B835" t="str">
            <v>王慧</v>
          </cell>
          <cell r="C835" t="str">
            <v>142234199611121628</v>
          </cell>
          <cell r="D835" t="str">
            <v>03963</v>
          </cell>
          <cell r="E835" t="str">
            <v>忻州市公安局直属分局</v>
          </cell>
          <cell r="F835" t="str">
            <v>05-留置看护岗位4</v>
          </cell>
          <cell r="G835">
            <v>78.24</v>
          </cell>
          <cell r="H835">
            <v>61</v>
          </cell>
        </row>
        <row r="836">
          <cell r="A836" t="str">
            <v>66666051513</v>
          </cell>
          <cell r="B836" t="str">
            <v>张丽君</v>
          </cell>
          <cell r="C836" t="str">
            <v>142201198901302724</v>
          </cell>
          <cell r="D836" t="str">
            <v>05511</v>
          </cell>
          <cell r="E836" t="str">
            <v>忻州市公安局直属分局</v>
          </cell>
          <cell r="F836" t="str">
            <v>05-留置看护岗位4</v>
          </cell>
          <cell r="G836">
            <v>78.16</v>
          </cell>
          <cell r="H836">
            <v>63</v>
          </cell>
        </row>
        <row r="837">
          <cell r="A837" t="str">
            <v>66666043202</v>
          </cell>
          <cell r="B837" t="str">
            <v>彭芳</v>
          </cell>
          <cell r="C837" t="str">
            <v>142201199404180767</v>
          </cell>
          <cell r="D837" t="str">
            <v>04251</v>
          </cell>
          <cell r="E837" t="str">
            <v>忻州市公安局直属分局</v>
          </cell>
          <cell r="F837" t="str">
            <v>05-留置看护岗位4</v>
          </cell>
          <cell r="G837">
            <v>78.08</v>
          </cell>
          <cell r="H837">
            <v>64</v>
          </cell>
        </row>
        <row r="838">
          <cell r="A838" t="str">
            <v>66666032309</v>
          </cell>
          <cell r="B838" t="str">
            <v>李蕊</v>
          </cell>
          <cell r="C838" t="str">
            <v>140926199701270025</v>
          </cell>
          <cell r="D838" t="str">
            <v>03222</v>
          </cell>
          <cell r="E838" t="str">
            <v>忻州市公安局直属分局</v>
          </cell>
          <cell r="F838" t="str">
            <v>05-留置看护岗位4</v>
          </cell>
          <cell r="G838">
            <v>78.04</v>
          </cell>
          <cell r="H838">
            <v>65</v>
          </cell>
        </row>
        <row r="839">
          <cell r="A839" t="str">
            <v>66666032625</v>
          </cell>
          <cell r="B839" t="str">
            <v>高雅</v>
          </cell>
          <cell r="C839" t="str">
            <v>142234199701070086</v>
          </cell>
          <cell r="D839" t="str">
            <v>02789</v>
          </cell>
          <cell r="E839" t="str">
            <v>忻州市公安局直属分局</v>
          </cell>
          <cell r="F839" t="str">
            <v>05-留置看护岗位4</v>
          </cell>
          <cell r="G839">
            <v>77.96</v>
          </cell>
          <cell r="H839">
            <v>66</v>
          </cell>
        </row>
        <row r="840">
          <cell r="A840" t="str">
            <v>66666012111</v>
          </cell>
          <cell r="B840" t="str">
            <v>王笑春</v>
          </cell>
          <cell r="C840" t="str">
            <v>142202199002182125</v>
          </cell>
          <cell r="D840" t="str">
            <v>00640</v>
          </cell>
          <cell r="E840" t="str">
            <v>忻州市公安局直属分局</v>
          </cell>
          <cell r="F840" t="str">
            <v>05-留置看护岗位4</v>
          </cell>
          <cell r="G840">
            <v>77.68</v>
          </cell>
          <cell r="H840">
            <v>67</v>
          </cell>
        </row>
        <row r="841">
          <cell r="A841" t="str">
            <v>66666052310</v>
          </cell>
          <cell r="B841" t="str">
            <v>郝丽萍</v>
          </cell>
          <cell r="C841" t="str">
            <v>142227198809255244</v>
          </cell>
          <cell r="D841" t="str">
            <v>05556</v>
          </cell>
          <cell r="E841" t="str">
            <v>忻州市公安局直属分局</v>
          </cell>
          <cell r="F841" t="str">
            <v>05-留置看护岗位4</v>
          </cell>
          <cell r="G841">
            <v>77.64</v>
          </cell>
          <cell r="H841">
            <v>68</v>
          </cell>
        </row>
        <row r="842">
          <cell r="A842" t="str">
            <v>66666010918</v>
          </cell>
          <cell r="B842" t="str">
            <v>马美琴</v>
          </cell>
          <cell r="C842" t="str">
            <v>142223198908250929</v>
          </cell>
          <cell r="D842" t="str">
            <v>00261</v>
          </cell>
          <cell r="E842" t="str">
            <v>忻州市公安局直属分局</v>
          </cell>
          <cell r="F842" t="str">
            <v>05-留置看护岗位4</v>
          </cell>
          <cell r="G842">
            <v>77.64</v>
          </cell>
          <cell r="H842">
            <v>68</v>
          </cell>
        </row>
        <row r="843">
          <cell r="A843" t="str">
            <v>66666030823</v>
          </cell>
          <cell r="B843" t="str">
            <v>王迪</v>
          </cell>
          <cell r="C843" t="str">
            <v>142201199611219185</v>
          </cell>
          <cell r="D843" t="str">
            <v>02894</v>
          </cell>
          <cell r="E843" t="str">
            <v>忻州市公安局直属分局</v>
          </cell>
          <cell r="F843" t="str">
            <v>05-留置看护岗位4</v>
          </cell>
          <cell r="G843">
            <v>77.6</v>
          </cell>
          <cell r="H843">
            <v>70</v>
          </cell>
        </row>
        <row r="844">
          <cell r="A844" t="str">
            <v>66666043804</v>
          </cell>
          <cell r="B844" t="str">
            <v>陈晶晶</v>
          </cell>
          <cell r="C844" t="str">
            <v>142223199605145827</v>
          </cell>
          <cell r="D844" t="str">
            <v>04535</v>
          </cell>
          <cell r="E844" t="str">
            <v>忻州市公安局直属分局</v>
          </cell>
          <cell r="F844" t="str">
            <v>05-留置看护岗位4</v>
          </cell>
          <cell r="G844">
            <v>77.56</v>
          </cell>
          <cell r="H844">
            <v>71</v>
          </cell>
        </row>
        <row r="845">
          <cell r="A845" t="str">
            <v>66666021929</v>
          </cell>
          <cell r="B845" t="str">
            <v>付楷茹</v>
          </cell>
          <cell r="C845" t="str">
            <v>142201199005182722</v>
          </cell>
          <cell r="D845" t="str">
            <v>02085</v>
          </cell>
          <cell r="E845" t="str">
            <v>忻州市公安局直属分局</v>
          </cell>
          <cell r="F845" t="str">
            <v>05-留置看护岗位4</v>
          </cell>
          <cell r="G845">
            <v>77.56</v>
          </cell>
          <cell r="H845">
            <v>71</v>
          </cell>
        </row>
        <row r="846">
          <cell r="A846" t="str">
            <v>66666040327</v>
          </cell>
          <cell r="B846" t="str">
            <v>荣晨</v>
          </cell>
          <cell r="C846" t="str">
            <v>142201199304297044</v>
          </cell>
          <cell r="D846" t="str">
            <v>03845</v>
          </cell>
          <cell r="E846" t="str">
            <v>忻州市公安局直属分局</v>
          </cell>
          <cell r="F846" t="str">
            <v>05-留置看护岗位4</v>
          </cell>
          <cell r="G846">
            <v>77.44</v>
          </cell>
          <cell r="H846">
            <v>73</v>
          </cell>
        </row>
        <row r="847">
          <cell r="A847" t="str">
            <v>66666053328</v>
          </cell>
          <cell r="B847" t="str">
            <v>孙紫云</v>
          </cell>
          <cell r="C847" t="str">
            <v>142227199212305741</v>
          </cell>
          <cell r="D847" t="str">
            <v>06045</v>
          </cell>
          <cell r="E847" t="str">
            <v>忻州市公安局直属分局</v>
          </cell>
          <cell r="F847" t="str">
            <v>05-留置看护岗位4</v>
          </cell>
          <cell r="G847">
            <v>77.36</v>
          </cell>
          <cell r="H847">
            <v>74</v>
          </cell>
        </row>
        <row r="848">
          <cell r="A848" t="str">
            <v>66666023219</v>
          </cell>
          <cell r="B848" t="str">
            <v>史敏</v>
          </cell>
          <cell r="C848" t="str">
            <v>142201199807200021</v>
          </cell>
          <cell r="D848" t="str">
            <v>01964</v>
          </cell>
          <cell r="E848" t="str">
            <v>忻州市公安局直属分局</v>
          </cell>
          <cell r="F848" t="str">
            <v>05-留置看护岗位4</v>
          </cell>
          <cell r="G848">
            <v>77.36</v>
          </cell>
          <cell r="H848">
            <v>74</v>
          </cell>
        </row>
        <row r="849">
          <cell r="A849" t="str">
            <v>66666040804</v>
          </cell>
          <cell r="B849" t="str">
            <v>赵玮</v>
          </cell>
          <cell r="C849" t="str">
            <v>142202199607091365</v>
          </cell>
          <cell r="D849" t="str">
            <v>04443</v>
          </cell>
          <cell r="E849" t="str">
            <v>忻州市公安局直属分局</v>
          </cell>
          <cell r="F849" t="str">
            <v>05-留置看护岗位4</v>
          </cell>
          <cell r="G849">
            <v>77.32</v>
          </cell>
          <cell r="H849">
            <v>76</v>
          </cell>
        </row>
        <row r="850">
          <cell r="A850" t="str">
            <v>66666030607</v>
          </cell>
          <cell r="B850" t="str">
            <v>乔蕾</v>
          </cell>
          <cell r="C850" t="str">
            <v>142201199504230768</v>
          </cell>
          <cell r="D850" t="str">
            <v>02908</v>
          </cell>
          <cell r="E850" t="str">
            <v>忻州市公安局直属分局</v>
          </cell>
          <cell r="F850" t="str">
            <v>05-留置看护岗位4</v>
          </cell>
          <cell r="G850">
            <v>77.32</v>
          </cell>
          <cell r="H850">
            <v>76</v>
          </cell>
        </row>
        <row r="851">
          <cell r="A851" t="str">
            <v>66666040229</v>
          </cell>
          <cell r="B851" t="str">
            <v>齐奋春</v>
          </cell>
          <cell r="C851" t="str">
            <v>142202199010124769</v>
          </cell>
          <cell r="D851" t="str">
            <v>04232</v>
          </cell>
          <cell r="E851" t="str">
            <v>忻州市公安局直属分局</v>
          </cell>
          <cell r="F851" t="str">
            <v>05-留置看护岗位4</v>
          </cell>
          <cell r="G851">
            <v>77.24</v>
          </cell>
          <cell r="H851">
            <v>78</v>
          </cell>
        </row>
        <row r="852">
          <cell r="A852" t="str">
            <v>66666031615</v>
          </cell>
          <cell r="B852" t="str">
            <v>关计娟</v>
          </cell>
          <cell r="C852" t="str">
            <v>142233199408028026</v>
          </cell>
          <cell r="D852" t="str">
            <v>02648</v>
          </cell>
          <cell r="E852" t="str">
            <v>忻州市公安局直属分局</v>
          </cell>
          <cell r="F852" t="str">
            <v>05-留置看护岗位4</v>
          </cell>
          <cell r="G852">
            <v>77.24</v>
          </cell>
          <cell r="H852">
            <v>78</v>
          </cell>
        </row>
        <row r="853">
          <cell r="A853" t="str">
            <v>66666030718</v>
          </cell>
          <cell r="B853" t="str">
            <v>胡燕</v>
          </cell>
          <cell r="C853" t="str">
            <v>142231199009280029</v>
          </cell>
          <cell r="D853" t="str">
            <v>02951</v>
          </cell>
          <cell r="E853" t="str">
            <v>忻州市公安局直属分局</v>
          </cell>
          <cell r="F853" t="str">
            <v>05-留置看护岗位4</v>
          </cell>
          <cell r="G853">
            <v>77.16</v>
          </cell>
          <cell r="H853">
            <v>80</v>
          </cell>
        </row>
        <row r="854">
          <cell r="A854" t="str">
            <v>66666012001</v>
          </cell>
          <cell r="B854" t="str">
            <v>贾秀丽</v>
          </cell>
          <cell r="C854" t="str">
            <v>140322198705051521</v>
          </cell>
          <cell r="D854" t="str">
            <v>00055</v>
          </cell>
          <cell r="E854" t="str">
            <v>忻州市公安局直属分局</v>
          </cell>
          <cell r="F854" t="str">
            <v>05-留置看护岗位4</v>
          </cell>
          <cell r="G854">
            <v>77.12</v>
          </cell>
          <cell r="H854">
            <v>81</v>
          </cell>
        </row>
        <row r="855">
          <cell r="A855" t="str">
            <v>66666020415</v>
          </cell>
          <cell r="B855" t="str">
            <v>刘文骏</v>
          </cell>
          <cell r="C855" t="str">
            <v>140211199101043344</v>
          </cell>
          <cell r="D855" t="str">
            <v>02011</v>
          </cell>
          <cell r="E855" t="str">
            <v>忻州市公安局直属分局</v>
          </cell>
          <cell r="F855" t="str">
            <v>05-留置看护岗位4</v>
          </cell>
          <cell r="G855">
            <v>77.04</v>
          </cell>
          <cell r="H855">
            <v>82</v>
          </cell>
        </row>
        <row r="856">
          <cell r="A856" t="str">
            <v>66666022923</v>
          </cell>
          <cell r="B856" t="str">
            <v>田玉娜</v>
          </cell>
          <cell r="C856" t="str">
            <v>142202199608111268</v>
          </cell>
          <cell r="D856" t="str">
            <v>01999</v>
          </cell>
          <cell r="E856" t="str">
            <v>忻州市公安局直属分局</v>
          </cell>
          <cell r="F856" t="str">
            <v>05-留置看护岗位4</v>
          </cell>
          <cell r="G856">
            <v>76.96</v>
          </cell>
          <cell r="H856">
            <v>83</v>
          </cell>
        </row>
        <row r="857">
          <cell r="A857" t="str">
            <v>66666023720</v>
          </cell>
          <cell r="B857" t="str">
            <v>胡倩</v>
          </cell>
          <cell r="C857" t="str">
            <v>142201199601181443</v>
          </cell>
          <cell r="D857" t="str">
            <v>01387</v>
          </cell>
          <cell r="E857" t="str">
            <v>忻州市公安局直属分局</v>
          </cell>
          <cell r="F857" t="str">
            <v>05-留置看护岗位4</v>
          </cell>
          <cell r="G857">
            <v>76.84</v>
          </cell>
          <cell r="H857">
            <v>84</v>
          </cell>
        </row>
        <row r="858">
          <cell r="A858" t="str">
            <v>66666050609</v>
          </cell>
          <cell r="B858" t="str">
            <v>张艳霞</v>
          </cell>
          <cell r="C858" t="str">
            <v>142229198808191421</v>
          </cell>
          <cell r="D858" t="str">
            <v>05568</v>
          </cell>
          <cell r="E858" t="str">
            <v>忻州市公安局直属分局</v>
          </cell>
          <cell r="F858" t="str">
            <v>05-留置看护岗位4</v>
          </cell>
          <cell r="G858">
            <v>76.76</v>
          </cell>
          <cell r="H858">
            <v>85</v>
          </cell>
        </row>
        <row r="859">
          <cell r="A859" t="str">
            <v>66666032729</v>
          </cell>
          <cell r="B859" t="str">
            <v>芦美玲</v>
          </cell>
          <cell r="C859" t="str">
            <v>142201199507081446</v>
          </cell>
          <cell r="D859" t="str">
            <v>02415</v>
          </cell>
          <cell r="E859" t="str">
            <v>忻州市公安局直属分局</v>
          </cell>
          <cell r="F859" t="str">
            <v>05-留置看护岗位4</v>
          </cell>
          <cell r="G859">
            <v>76.76</v>
          </cell>
          <cell r="H859">
            <v>85</v>
          </cell>
        </row>
        <row r="860">
          <cell r="A860" t="str">
            <v>66666040219</v>
          </cell>
          <cell r="B860" t="str">
            <v>闫玉蕊</v>
          </cell>
          <cell r="C860" t="str">
            <v>142201199406280788</v>
          </cell>
          <cell r="D860" t="str">
            <v>03596</v>
          </cell>
          <cell r="E860" t="str">
            <v>忻州市公安局直属分局</v>
          </cell>
          <cell r="F860" t="str">
            <v>05-留置看护岗位4</v>
          </cell>
          <cell r="G860">
            <v>76.72</v>
          </cell>
          <cell r="H860">
            <v>87</v>
          </cell>
        </row>
        <row r="861">
          <cell r="A861" t="str">
            <v>66666040315</v>
          </cell>
          <cell r="B861" t="str">
            <v>王菲</v>
          </cell>
          <cell r="C861" t="str">
            <v>142201199511281440</v>
          </cell>
          <cell r="D861" t="str">
            <v>03330</v>
          </cell>
          <cell r="E861" t="str">
            <v>忻州市公安局直属分局</v>
          </cell>
          <cell r="F861" t="str">
            <v>05-留置看护岗位4</v>
          </cell>
          <cell r="G861">
            <v>76.72</v>
          </cell>
          <cell r="H861">
            <v>87</v>
          </cell>
        </row>
        <row r="862">
          <cell r="A862" t="str">
            <v>66666020715</v>
          </cell>
          <cell r="B862" t="str">
            <v>靳中炎</v>
          </cell>
          <cell r="C862" t="str">
            <v>14220219920401172X</v>
          </cell>
          <cell r="D862" t="str">
            <v>01344</v>
          </cell>
          <cell r="E862" t="str">
            <v>忻州市公安局直属分局</v>
          </cell>
          <cell r="F862" t="str">
            <v>05-留置看护岗位4</v>
          </cell>
          <cell r="G862">
            <v>76.72</v>
          </cell>
          <cell r="H862">
            <v>87</v>
          </cell>
        </row>
        <row r="863">
          <cell r="A863" t="str">
            <v>66666022914</v>
          </cell>
          <cell r="B863" t="str">
            <v>闫俞戎</v>
          </cell>
          <cell r="C863" t="str">
            <v>142223199604160048</v>
          </cell>
          <cell r="D863" t="str">
            <v>01398</v>
          </cell>
          <cell r="E863" t="str">
            <v>忻州市公安局直属分局</v>
          </cell>
          <cell r="F863" t="str">
            <v>05-留置看护岗位4</v>
          </cell>
          <cell r="G863">
            <v>76.68</v>
          </cell>
          <cell r="H863">
            <v>90</v>
          </cell>
        </row>
        <row r="864">
          <cell r="A864" t="str">
            <v>66666020425</v>
          </cell>
          <cell r="B864" t="str">
            <v>赵旭莎</v>
          </cell>
          <cell r="C864" t="str">
            <v>142201199406192729</v>
          </cell>
          <cell r="D864" t="str">
            <v>01029</v>
          </cell>
          <cell r="E864" t="str">
            <v>忻州市公安局直属分局</v>
          </cell>
          <cell r="F864" t="str">
            <v>05-留置看护岗位4</v>
          </cell>
          <cell r="G864">
            <v>76.68</v>
          </cell>
          <cell r="H864">
            <v>90</v>
          </cell>
        </row>
        <row r="865">
          <cell r="A865" t="str">
            <v>66666050101</v>
          </cell>
          <cell r="B865" t="str">
            <v>张鑫蓉</v>
          </cell>
          <cell r="C865" t="str">
            <v>142202199603030987</v>
          </cell>
          <cell r="D865" t="str">
            <v>04881</v>
          </cell>
          <cell r="E865" t="str">
            <v>忻州市公安局直属分局</v>
          </cell>
          <cell r="F865" t="str">
            <v>05-留置看护岗位4</v>
          </cell>
          <cell r="G865">
            <v>76.64</v>
          </cell>
          <cell r="H865">
            <v>92</v>
          </cell>
        </row>
        <row r="866">
          <cell r="A866" t="str">
            <v>66666022311</v>
          </cell>
          <cell r="B866" t="str">
            <v>陈春</v>
          </cell>
          <cell r="C866" t="str">
            <v>142234198804277149</v>
          </cell>
          <cell r="D866" t="str">
            <v>01142</v>
          </cell>
          <cell r="E866" t="str">
            <v>忻州市公安局直属分局</v>
          </cell>
          <cell r="F866" t="str">
            <v>05-留置看护岗位4</v>
          </cell>
          <cell r="G866">
            <v>76.64</v>
          </cell>
          <cell r="H866">
            <v>92</v>
          </cell>
        </row>
        <row r="867">
          <cell r="A867" t="str">
            <v>66666050827</v>
          </cell>
          <cell r="B867" t="str">
            <v>梁燕</v>
          </cell>
          <cell r="C867" t="str">
            <v>142201199203201445</v>
          </cell>
          <cell r="D867" t="str">
            <v>05129</v>
          </cell>
          <cell r="E867" t="str">
            <v>忻州市公安局直属分局</v>
          </cell>
          <cell r="F867" t="str">
            <v>05-留置看护岗位4</v>
          </cell>
          <cell r="G867">
            <v>76.56</v>
          </cell>
          <cell r="H867">
            <v>94</v>
          </cell>
        </row>
        <row r="868">
          <cell r="A868" t="str">
            <v>66666042403</v>
          </cell>
          <cell r="B868" t="str">
            <v>李静雅</v>
          </cell>
          <cell r="C868" t="str">
            <v>142202198904120025</v>
          </cell>
          <cell r="D868" t="str">
            <v>03541</v>
          </cell>
          <cell r="E868" t="str">
            <v>忻州市公安局直属分局</v>
          </cell>
          <cell r="F868" t="str">
            <v>05-留置看护岗位4</v>
          </cell>
          <cell r="G868">
            <v>76.48</v>
          </cell>
          <cell r="H868">
            <v>95</v>
          </cell>
        </row>
        <row r="869">
          <cell r="A869" t="str">
            <v>66666010628</v>
          </cell>
          <cell r="B869" t="str">
            <v>刘春娇</v>
          </cell>
          <cell r="C869" t="str">
            <v>142201199404110742</v>
          </cell>
          <cell r="D869" t="str">
            <v>00613</v>
          </cell>
          <cell r="E869" t="str">
            <v>忻州市公安局直属分局</v>
          </cell>
          <cell r="F869" t="str">
            <v>05-留置看护岗位4</v>
          </cell>
          <cell r="G869">
            <v>76.44</v>
          </cell>
          <cell r="H869">
            <v>96</v>
          </cell>
        </row>
        <row r="870">
          <cell r="A870" t="str">
            <v>66666041517</v>
          </cell>
          <cell r="B870" t="str">
            <v>王梦雨</v>
          </cell>
          <cell r="C870" t="str">
            <v>142201199501089025</v>
          </cell>
          <cell r="D870" t="str">
            <v>04622</v>
          </cell>
          <cell r="E870" t="str">
            <v>忻州市公安局直属分局</v>
          </cell>
          <cell r="F870" t="str">
            <v>05-留置看护岗位4</v>
          </cell>
          <cell r="G870">
            <v>76.36</v>
          </cell>
          <cell r="H870">
            <v>97</v>
          </cell>
        </row>
        <row r="871">
          <cell r="A871" t="str">
            <v>66666031624</v>
          </cell>
          <cell r="B871" t="str">
            <v>孟然</v>
          </cell>
          <cell r="C871" t="str">
            <v>142222199503010626</v>
          </cell>
          <cell r="D871" t="str">
            <v>03122</v>
          </cell>
          <cell r="E871" t="str">
            <v>忻州市公安局直属分局</v>
          </cell>
          <cell r="F871" t="str">
            <v>05-留置看护岗位4</v>
          </cell>
          <cell r="G871">
            <v>76.36</v>
          </cell>
          <cell r="H871">
            <v>97</v>
          </cell>
        </row>
        <row r="872">
          <cell r="A872" t="str">
            <v>66666040613</v>
          </cell>
          <cell r="B872" t="str">
            <v>薛慧晶</v>
          </cell>
          <cell r="C872" t="str">
            <v>142201199009224029</v>
          </cell>
          <cell r="D872" t="str">
            <v>04004</v>
          </cell>
          <cell r="E872" t="str">
            <v>忻州市公安局直属分局</v>
          </cell>
          <cell r="F872" t="str">
            <v>05-留置看护岗位4</v>
          </cell>
          <cell r="G872">
            <v>76.32</v>
          </cell>
          <cell r="H872">
            <v>99</v>
          </cell>
        </row>
        <row r="873">
          <cell r="A873" t="str">
            <v>66666053215</v>
          </cell>
          <cell r="B873" t="str">
            <v>齐巧丽</v>
          </cell>
          <cell r="C873" t="str">
            <v>14222719880701042X</v>
          </cell>
          <cell r="D873" t="str">
            <v>04999</v>
          </cell>
          <cell r="E873" t="str">
            <v>忻州市公安局直属分局</v>
          </cell>
          <cell r="F873" t="str">
            <v>05-留置看护岗位4</v>
          </cell>
          <cell r="G873">
            <v>76.2</v>
          </cell>
          <cell r="H873">
            <v>100</v>
          </cell>
        </row>
        <row r="874">
          <cell r="A874" t="str">
            <v>66666040425</v>
          </cell>
          <cell r="B874" t="str">
            <v>徐帆</v>
          </cell>
          <cell r="C874" t="str">
            <v>142201199608290749</v>
          </cell>
          <cell r="D874" t="str">
            <v>04650</v>
          </cell>
          <cell r="E874" t="str">
            <v>忻州市公安局直属分局</v>
          </cell>
          <cell r="F874" t="str">
            <v>05-留置看护岗位4</v>
          </cell>
          <cell r="G874">
            <v>76.16</v>
          </cell>
          <cell r="H874">
            <v>101</v>
          </cell>
        </row>
        <row r="875">
          <cell r="A875" t="str">
            <v>66666030404</v>
          </cell>
          <cell r="B875" t="str">
            <v>王海青</v>
          </cell>
          <cell r="C875" t="str">
            <v>14220219890629212X</v>
          </cell>
          <cell r="D875" t="str">
            <v>02973</v>
          </cell>
          <cell r="E875" t="str">
            <v>忻州市公安局直属分局</v>
          </cell>
          <cell r="F875" t="str">
            <v>05-留置看护岗位4</v>
          </cell>
          <cell r="G875">
            <v>76.12</v>
          </cell>
          <cell r="H875">
            <v>102</v>
          </cell>
        </row>
        <row r="876">
          <cell r="A876" t="str">
            <v>66666020129</v>
          </cell>
          <cell r="B876" t="str">
            <v>石维娜</v>
          </cell>
          <cell r="C876" t="str">
            <v>142201199303177040</v>
          </cell>
          <cell r="D876" t="str">
            <v>00899</v>
          </cell>
          <cell r="E876" t="str">
            <v>忻州市公安局直属分局</v>
          </cell>
          <cell r="F876" t="str">
            <v>05-留置看护岗位4</v>
          </cell>
          <cell r="G876">
            <v>76.08</v>
          </cell>
          <cell r="H876">
            <v>103</v>
          </cell>
        </row>
        <row r="877">
          <cell r="A877" t="str">
            <v>66666041527</v>
          </cell>
          <cell r="B877" t="str">
            <v>柳俊</v>
          </cell>
          <cell r="C877" t="str">
            <v>142232199612228440</v>
          </cell>
          <cell r="D877" t="str">
            <v>03629</v>
          </cell>
          <cell r="E877" t="str">
            <v>忻州市公安局直属分局</v>
          </cell>
          <cell r="F877" t="str">
            <v>05-留置看护岗位4</v>
          </cell>
          <cell r="G877">
            <v>76.04</v>
          </cell>
          <cell r="H877">
            <v>104</v>
          </cell>
        </row>
        <row r="878">
          <cell r="A878" t="str">
            <v>66666053021</v>
          </cell>
          <cell r="B878" t="str">
            <v>姚琼</v>
          </cell>
          <cell r="C878" t="str">
            <v>142201199210159206</v>
          </cell>
          <cell r="D878" t="str">
            <v>05165</v>
          </cell>
          <cell r="E878" t="str">
            <v>忻州市公安局直属分局</v>
          </cell>
          <cell r="F878" t="str">
            <v>05-留置看护岗位4</v>
          </cell>
          <cell r="G878">
            <v>76</v>
          </cell>
          <cell r="H878">
            <v>105</v>
          </cell>
        </row>
        <row r="879">
          <cell r="A879" t="str">
            <v>66666042024</v>
          </cell>
          <cell r="B879" t="str">
            <v>田彦丽</v>
          </cell>
          <cell r="C879" t="str">
            <v>14232519870113358X</v>
          </cell>
          <cell r="D879" t="str">
            <v>04075</v>
          </cell>
          <cell r="E879" t="str">
            <v>忻州市公安局直属分局</v>
          </cell>
          <cell r="F879" t="str">
            <v>05-留置看护岗位4</v>
          </cell>
          <cell r="G879">
            <v>75.96</v>
          </cell>
          <cell r="H879">
            <v>106</v>
          </cell>
        </row>
        <row r="880">
          <cell r="A880" t="str">
            <v>66666052405</v>
          </cell>
          <cell r="B880" t="str">
            <v>高莉峰</v>
          </cell>
          <cell r="C880" t="str">
            <v>142229199609113329</v>
          </cell>
          <cell r="D880" t="str">
            <v>05790</v>
          </cell>
          <cell r="E880" t="str">
            <v>忻州市公安局直属分局</v>
          </cell>
          <cell r="F880" t="str">
            <v>05-留置看护岗位4</v>
          </cell>
          <cell r="G880">
            <v>75.88</v>
          </cell>
          <cell r="H880">
            <v>107</v>
          </cell>
        </row>
        <row r="881">
          <cell r="A881" t="str">
            <v>66666043019</v>
          </cell>
          <cell r="B881" t="str">
            <v>赵敏</v>
          </cell>
          <cell r="C881" t="str">
            <v>142201199701173803</v>
          </cell>
          <cell r="D881" t="str">
            <v>04238</v>
          </cell>
          <cell r="E881" t="str">
            <v>忻州市公安局直属分局</v>
          </cell>
          <cell r="F881" t="str">
            <v>05-留置看护岗位4</v>
          </cell>
          <cell r="G881">
            <v>75.88</v>
          </cell>
          <cell r="H881">
            <v>107</v>
          </cell>
        </row>
        <row r="882">
          <cell r="A882" t="str">
            <v>66666052912</v>
          </cell>
          <cell r="B882" t="str">
            <v>郑宇</v>
          </cell>
          <cell r="C882" t="str">
            <v>142223199509202449</v>
          </cell>
          <cell r="D882" t="str">
            <v>05550</v>
          </cell>
          <cell r="E882" t="str">
            <v>忻州市公安局直属分局</v>
          </cell>
          <cell r="F882" t="str">
            <v>05-留置看护岗位4</v>
          </cell>
          <cell r="G882">
            <v>75.84</v>
          </cell>
          <cell r="H882">
            <v>109</v>
          </cell>
        </row>
        <row r="883">
          <cell r="A883" t="str">
            <v>66666021312</v>
          </cell>
          <cell r="B883" t="str">
            <v>卢潇洒</v>
          </cell>
          <cell r="C883" t="str">
            <v>142201199405125241</v>
          </cell>
          <cell r="D883" t="str">
            <v>00891</v>
          </cell>
          <cell r="E883" t="str">
            <v>忻州市公安局直属分局</v>
          </cell>
          <cell r="F883" t="str">
            <v>05-留置看护岗位4</v>
          </cell>
          <cell r="G883">
            <v>75.84</v>
          </cell>
          <cell r="H883">
            <v>109</v>
          </cell>
        </row>
        <row r="884">
          <cell r="A884" t="str">
            <v>66666051212</v>
          </cell>
          <cell r="B884" t="str">
            <v>卢笑</v>
          </cell>
          <cell r="C884" t="str">
            <v>142201199809279028</v>
          </cell>
          <cell r="D884" t="str">
            <v>05151</v>
          </cell>
          <cell r="E884" t="str">
            <v>忻州市公安局直属分局</v>
          </cell>
          <cell r="F884" t="str">
            <v>05-留置看护岗位4</v>
          </cell>
          <cell r="G884">
            <v>75.76</v>
          </cell>
          <cell r="H884">
            <v>111</v>
          </cell>
        </row>
        <row r="885">
          <cell r="A885" t="str">
            <v>66666050213</v>
          </cell>
          <cell r="B885" t="str">
            <v>李昊玲</v>
          </cell>
          <cell r="C885" t="str">
            <v>140981199701160066</v>
          </cell>
          <cell r="D885" t="str">
            <v>04743</v>
          </cell>
          <cell r="E885" t="str">
            <v>忻州市公安局直属分局</v>
          </cell>
          <cell r="F885" t="str">
            <v>05-留置看护岗位4</v>
          </cell>
          <cell r="G885">
            <v>75.72</v>
          </cell>
          <cell r="H885">
            <v>112</v>
          </cell>
        </row>
        <row r="886">
          <cell r="A886" t="str">
            <v>66666053315</v>
          </cell>
          <cell r="B886" t="str">
            <v>李月慧</v>
          </cell>
          <cell r="C886" t="str">
            <v>142233199112073522</v>
          </cell>
          <cell r="D886" t="str">
            <v>06044</v>
          </cell>
          <cell r="E886" t="str">
            <v>忻州市公安局直属分局</v>
          </cell>
          <cell r="F886" t="str">
            <v>05-留置看护岗位4</v>
          </cell>
          <cell r="G886">
            <v>75.68</v>
          </cell>
          <cell r="H886">
            <v>113</v>
          </cell>
        </row>
        <row r="887">
          <cell r="A887" t="str">
            <v>66666053117</v>
          </cell>
          <cell r="B887" t="str">
            <v>郭荣</v>
          </cell>
          <cell r="C887" t="str">
            <v>142201199404159028</v>
          </cell>
          <cell r="D887" t="str">
            <v>04806</v>
          </cell>
          <cell r="E887" t="str">
            <v>忻州市公安局直属分局</v>
          </cell>
          <cell r="F887" t="str">
            <v>05-留置看护岗位4</v>
          </cell>
          <cell r="G887">
            <v>75.68</v>
          </cell>
          <cell r="H887">
            <v>113</v>
          </cell>
        </row>
        <row r="888">
          <cell r="A888" t="str">
            <v>66666010907</v>
          </cell>
          <cell r="B888" t="str">
            <v>张慧</v>
          </cell>
          <cell r="C888" t="str">
            <v>142201199305101445</v>
          </cell>
          <cell r="D888" t="str">
            <v>00001</v>
          </cell>
          <cell r="E888" t="str">
            <v>忻州市公安局直属分局</v>
          </cell>
          <cell r="F888" t="str">
            <v>05-留置看护岗位4</v>
          </cell>
          <cell r="G888">
            <v>75.68</v>
          </cell>
          <cell r="H888">
            <v>113</v>
          </cell>
        </row>
        <row r="889">
          <cell r="A889" t="str">
            <v>66666023205</v>
          </cell>
          <cell r="B889" t="str">
            <v>兰菊</v>
          </cell>
          <cell r="C889" t="str">
            <v>142202199806010126</v>
          </cell>
          <cell r="D889" t="str">
            <v>01320</v>
          </cell>
          <cell r="E889" t="str">
            <v>忻州市公安局直属分局</v>
          </cell>
          <cell r="F889" t="str">
            <v>05-留置看护岗位4</v>
          </cell>
          <cell r="G889">
            <v>75.56</v>
          </cell>
          <cell r="H889">
            <v>116</v>
          </cell>
        </row>
        <row r="890">
          <cell r="A890" t="str">
            <v>66666030614</v>
          </cell>
          <cell r="B890" t="str">
            <v>邱晓婷</v>
          </cell>
          <cell r="C890" t="str">
            <v>142201199604169044</v>
          </cell>
          <cell r="D890" t="str">
            <v>02962</v>
          </cell>
          <cell r="E890" t="str">
            <v>忻州市公安局直属分局</v>
          </cell>
          <cell r="F890" t="str">
            <v>05-留置看护岗位4</v>
          </cell>
          <cell r="G890">
            <v>75.52</v>
          </cell>
          <cell r="H890">
            <v>117</v>
          </cell>
        </row>
        <row r="891">
          <cell r="A891" t="str">
            <v>66666031607</v>
          </cell>
          <cell r="B891" t="str">
            <v>李玲</v>
          </cell>
          <cell r="C891" t="str">
            <v>140902199301250024</v>
          </cell>
          <cell r="D891" t="str">
            <v>02813</v>
          </cell>
          <cell r="E891" t="str">
            <v>忻州市公安局直属分局</v>
          </cell>
          <cell r="F891" t="str">
            <v>05-留置看护岗位4</v>
          </cell>
          <cell r="G891">
            <v>75.52</v>
          </cell>
          <cell r="H891">
            <v>117</v>
          </cell>
        </row>
        <row r="892">
          <cell r="A892" t="str">
            <v>66666021315</v>
          </cell>
          <cell r="B892" t="str">
            <v>李靖芳</v>
          </cell>
          <cell r="C892" t="str">
            <v>142230199412192428</v>
          </cell>
          <cell r="D892" t="str">
            <v>00912</v>
          </cell>
          <cell r="E892" t="str">
            <v>忻州市公安局直属分局</v>
          </cell>
          <cell r="F892" t="str">
            <v>05-留置看护岗位4</v>
          </cell>
          <cell r="G892">
            <v>75.48</v>
          </cell>
          <cell r="H892">
            <v>119</v>
          </cell>
        </row>
        <row r="893">
          <cell r="A893" t="str">
            <v>66666051717</v>
          </cell>
          <cell r="B893" t="str">
            <v>刘志梅</v>
          </cell>
          <cell r="C893" t="str">
            <v>142201199301135242</v>
          </cell>
          <cell r="D893" t="str">
            <v>04710</v>
          </cell>
          <cell r="E893" t="str">
            <v>忻州市公安局直属分局</v>
          </cell>
          <cell r="F893" t="str">
            <v>05-留置看护岗位4</v>
          </cell>
          <cell r="G893">
            <v>75.32</v>
          </cell>
          <cell r="H893">
            <v>120</v>
          </cell>
        </row>
        <row r="894">
          <cell r="A894" t="str">
            <v>66666022216</v>
          </cell>
          <cell r="B894" t="str">
            <v>冯茹</v>
          </cell>
          <cell r="C894" t="str">
            <v>142230199601276321</v>
          </cell>
          <cell r="D894" t="str">
            <v>02116</v>
          </cell>
          <cell r="E894" t="str">
            <v>忻州市公安局直属分局</v>
          </cell>
          <cell r="F894" t="str">
            <v>05-留置看护岗位4</v>
          </cell>
          <cell r="G894">
            <v>75.32</v>
          </cell>
          <cell r="H894">
            <v>120</v>
          </cell>
        </row>
        <row r="895">
          <cell r="A895" t="str">
            <v>66666021928</v>
          </cell>
          <cell r="B895" t="str">
            <v>江帅敏</v>
          </cell>
          <cell r="C895" t="str">
            <v>14222219901101062X</v>
          </cell>
          <cell r="D895" t="str">
            <v>01317</v>
          </cell>
          <cell r="E895" t="str">
            <v>忻州市公安局直属分局</v>
          </cell>
          <cell r="F895" t="str">
            <v>05-留置看护岗位4</v>
          </cell>
          <cell r="G895">
            <v>75.28</v>
          </cell>
          <cell r="H895">
            <v>122</v>
          </cell>
        </row>
        <row r="896">
          <cell r="A896" t="str">
            <v>66666042523</v>
          </cell>
          <cell r="B896" t="str">
            <v>米垚</v>
          </cell>
          <cell r="C896" t="str">
            <v>142201199507019183</v>
          </cell>
          <cell r="D896" t="str">
            <v>04216</v>
          </cell>
          <cell r="E896" t="str">
            <v>忻州市公安局直属分局</v>
          </cell>
          <cell r="F896" t="str">
            <v>05-留置看护岗位4</v>
          </cell>
          <cell r="G896">
            <v>75.2</v>
          </cell>
          <cell r="H896">
            <v>123</v>
          </cell>
        </row>
        <row r="897">
          <cell r="A897" t="str">
            <v>66666023427</v>
          </cell>
          <cell r="B897" t="str">
            <v>李娜</v>
          </cell>
          <cell r="C897" t="str">
            <v>140981199504240024</v>
          </cell>
          <cell r="D897" t="str">
            <v>01910</v>
          </cell>
          <cell r="E897" t="str">
            <v>忻州市公安局直属分局</v>
          </cell>
          <cell r="F897" t="str">
            <v>05-留置看护岗位4</v>
          </cell>
          <cell r="G897">
            <v>75.2</v>
          </cell>
          <cell r="H897">
            <v>123</v>
          </cell>
        </row>
        <row r="898">
          <cell r="A898" t="str">
            <v>66666021324</v>
          </cell>
          <cell r="B898" t="str">
            <v>杜松峰</v>
          </cell>
          <cell r="C898" t="str">
            <v>142228199412061020</v>
          </cell>
          <cell r="D898" t="str">
            <v>01149</v>
          </cell>
          <cell r="E898" t="str">
            <v>忻州市公安局直属分局</v>
          </cell>
          <cell r="F898" t="str">
            <v>05-留置看护岗位4</v>
          </cell>
          <cell r="G898">
            <v>75.16</v>
          </cell>
          <cell r="H898">
            <v>125</v>
          </cell>
        </row>
        <row r="899">
          <cell r="A899" t="str">
            <v>66666051123</v>
          </cell>
          <cell r="B899" t="str">
            <v>侯妮</v>
          </cell>
          <cell r="C899" t="str">
            <v>142232199209240466</v>
          </cell>
          <cell r="D899" t="str">
            <v>04955</v>
          </cell>
          <cell r="E899" t="str">
            <v>忻州市公安局直属分局</v>
          </cell>
          <cell r="F899" t="str">
            <v>05-留置看护岗位4</v>
          </cell>
          <cell r="G899">
            <v>75.12</v>
          </cell>
          <cell r="H899">
            <v>126</v>
          </cell>
        </row>
        <row r="900">
          <cell r="A900" t="str">
            <v>66666050825</v>
          </cell>
          <cell r="B900" t="str">
            <v>白玫瑰</v>
          </cell>
          <cell r="C900" t="str">
            <v>142223198610042422</v>
          </cell>
          <cell r="D900" t="str">
            <v>05338</v>
          </cell>
          <cell r="E900" t="str">
            <v>忻州市公安局直属分局</v>
          </cell>
          <cell r="F900" t="str">
            <v>05-留置看护岗位4</v>
          </cell>
          <cell r="G900">
            <v>75.08</v>
          </cell>
          <cell r="H900">
            <v>127</v>
          </cell>
        </row>
        <row r="901">
          <cell r="A901" t="str">
            <v>66666052207</v>
          </cell>
          <cell r="B901" t="str">
            <v>白翰怡</v>
          </cell>
          <cell r="C901" t="str">
            <v>142224199402100123</v>
          </cell>
          <cell r="D901" t="str">
            <v>05448</v>
          </cell>
          <cell r="E901" t="str">
            <v>忻州市公安局直属分局</v>
          </cell>
          <cell r="F901" t="str">
            <v>05-留置看护岗位4</v>
          </cell>
          <cell r="G901">
            <v>74.96</v>
          </cell>
          <cell r="H901">
            <v>128</v>
          </cell>
        </row>
        <row r="902">
          <cell r="A902" t="str">
            <v>66666031319</v>
          </cell>
          <cell r="B902" t="str">
            <v>蔚瑞晶</v>
          </cell>
          <cell r="C902" t="str">
            <v>142201199707039189</v>
          </cell>
          <cell r="D902" t="str">
            <v>02582</v>
          </cell>
          <cell r="E902" t="str">
            <v>忻州市公安局直属分局</v>
          </cell>
          <cell r="F902" t="str">
            <v>05-留置看护岗位4</v>
          </cell>
          <cell r="G902">
            <v>74.92</v>
          </cell>
          <cell r="H902">
            <v>129</v>
          </cell>
        </row>
        <row r="903">
          <cell r="A903" t="str">
            <v>66666040217</v>
          </cell>
          <cell r="B903" t="str">
            <v>袁晓荣</v>
          </cell>
          <cell r="C903" t="str">
            <v>140203199008123227</v>
          </cell>
          <cell r="D903" t="str">
            <v>04233</v>
          </cell>
          <cell r="E903" t="str">
            <v>忻州市公安局直属分局</v>
          </cell>
          <cell r="F903" t="str">
            <v>05-留置看护岗位4</v>
          </cell>
          <cell r="G903">
            <v>74.8</v>
          </cell>
          <cell r="H903">
            <v>130</v>
          </cell>
        </row>
        <row r="904">
          <cell r="A904" t="str">
            <v>66666041815</v>
          </cell>
          <cell r="B904" t="str">
            <v>崔琬英</v>
          </cell>
          <cell r="C904" t="str">
            <v>142201199410179201</v>
          </cell>
          <cell r="D904" t="str">
            <v>03849</v>
          </cell>
          <cell r="E904" t="str">
            <v>忻州市公安局直属分局</v>
          </cell>
          <cell r="F904" t="str">
            <v>05-留置看护岗位4</v>
          </cell>
          <cell r="G904">
            <v>74.76</v>
          </cell>
          <cell r="H904">
            <v>131</v>
          </cell>
        </row>
        <row r="905">
          <cell r="A905" t="str">
            <v>66666050619</v>
          </cell>
          <cell r="B905" t="str">
            <v>张浦东</v>
          </cell>
          <cell r="C905" t="str">
            <v>142201199704209066</v>
          </cell>
          <cell r="D905" t="str">
            <v>05597</v>
          </cell>
          <cell r="E905" t="str">
            <v>忻州市公安局直属分局</v>
          </cell>
          <cell r="F905" t="str">
            <v>05-留置看护岗位4</v>
          </cell>
          <cell r="G905">
            <v>74.68</v>
          </cell>
          <cell r="H905">
            <v>132</v>
          </cell>
        </row>
        <row r="906">
          <cell r="A906" t="str">
            <v>66666030303</v>
          </cell>
          <cell r="B906" t="str">
            <v>张丽青</v>
          </cell>
          <cell r="C906" t="str">
            <v>142201199303264566</v>
          </cell>
          <cell r="D906" t="str">
            <v>02793</v>
          </cell>
          <cell r="E906" t="str">
            <v>忻州市公安局直属分局</v>
          </cell>
          <cell r="F906" t="str">
            <v>05-留置看护岗位4</v>
          </cell>
          <cell r="G906">
            <v>74.68</v>
          </cell>
          <cell r="H906">
            <v>132</v>
          </cell>
        </row>
        <row r="907">
          <cell r="A907" t="str">
            <v>66666010230</v>
          </cell>
          <cell r="B907" t="str">
            <v>郑静萱</v>
          </cell>
          <cell r="C907" t="str">
            <v>142229199309173346</v>
          </cell>
          <cell r="D907" t="str">
            <v>00559</v>
          </cell>
          <cell r="E907" t="str">
            <v>忻州市公安局直属分局</v>
          </cell>
          <cell r="F907" t="str">
            <v>05-留置看护岗位4</v>
          </cell>
          <cell r="G907">
            <v>74.64</v>
          </cell>
          <cell r="H907">
            <v>134</v>
          </cell>
        </row>
        <row r="908">
          <cell r="A908" t="str">
            <v>66666053322</v>
          </cell>
          <cell r="B908" t="str">
            <v>程奕璇</v>
          </cell>
          <cell r="C908" t="str">
            <v>142231199504260025</v>
          </cell>
          <cell r="D908" t="str">
            <v>06074</v>
          </cell>
          <cell r="E908" t="str">
            <v>忻州市公安局直属分局</v>
          </cell>
          <cell r="F908" t="str">
            <v>05-留置看护岗位4</v>
          </cell>
          <cell r="G908">
            <v>74.56</v>
          </cell>
          <cell r="H908">
            <v>135</v>
          </cell>
        </row>
        <row r="909">
          <cell r="A909" t="str">
            <v>66666022912</v>
          </cell>
          <cell r="B909" t="str">
            <v>吴敏</v>
          </cell>
          <cell r="C909" t="str">
            <v>142233199109281523</v>
          </cell>
          <cell r="D909" t="str">
            <v>01455</v>
          </cell>
          <cell r="E909" t="str">
            <v>忻州市公安局直属分局</v>
          </cell>
          <cell r="F909" t="str">
            <v>05-留置看护岗位4</v>
          </cell>
          <cell r="G909">
            <v>74.56</v>
          </cell>
          <cell r="H909">
            <v>135</v>
          </cell>
        </row>
        <row r="910">
          <cell r="A910" t="str">
            <v>66666052601</v>
          </cell>
          <cell r="B910" t="str">
            <v>曹丽娇</v>
          </cell>
          <cell r="C910" t="str">
            <v>142228199011200026</v>
          </cell>
          <cell r="D910" t="str">
            <v>04817</v>
          </cell>
          <cell r="E910" t="str">
            <v>忻州市公安局直属分局</v>
          </cell>
          <cell r="F910" t="str">
            <v>05-留置看护岗位4</v>
          </cell>
          <cell r="G910">
            <v>74.44</v>
          </cell>
          <cell r="H910">
            <v>137</v>
          </cell>
        </row>
        <row r="911">
          <cell r="A911" t="str">
            <v>66666041514</v>
          </cell>
          <cell r="B911" t="str">
            <v>宿玉</v>
          </cell>
          <cell r="C911" t="str">
            <v>142201199305076462</v>
          </cell>
          <cell r="D911" t="str">
            <v>03535</v>
          </cell>
          <cell r="E911" t="str">
            <v>忻州市公安局直属分局</v>
          </cell>
          <cell r="F911" t="str">
            <v>05-留置看护岗位4</v>
          </cell>
          <cell r="G911">
            <v>74.4</v>
          </cell>
          <cell r="H911">
            <v>138</v>
          </cell>
        </row>
        <row r="912">
          <cell r="A912" t="str">
            <v>66666011409</v>
          </cell>
          <cell r="B912" t="str">
            <v>郭娇娇</v>
          </cell>
          <cell r="C912" t="str">
            <v>142201199812014020</v>
          </cell>
          <cell r="D912" t="str">
            <v>00406</v>
          </cell>
          <cell r="E912" t="str">
            <v>忻州市公安局直属分局</v>
          </cell>
          <cell r="F912" t="str">
            <v>05-留置看护岗位4</v>
          </cell>
          <cell r="G912">
            <v>74.4</v>
          </cell>
          <cell r="H912">
            <v>138</v>
          </cell>
        </row>
        <row r="913">
          <cell r="A913" t="str">
            <v>66666052728</v>
          </cell>
          <cell r="B913" t="str">
            <v>梁小云</v>
          </cell>
          <cell r="C913" t="str">
            <v>142201199112166461</v>
          </cell>
          <cell r="D913" t="str">
            <v>04892</v>
          </cell>
          <cell r="E913" t="str">
            <v>忻州市公安局直属分局</v>
          </cell>
          <cell r="F913" t="str">
            <v>05-留置看护岗位4</v>
          </cell>
          <cell r="G913">
            <v>74.28</v>
          </cell>
          <cell r="H913">
            <v>140</v>
          </cell>
        </row>
        <row r="914">
          <cell r="A914" t="str">
            <v>66666020509</v>
          </cell>
          <cell r="B914" t="str">
            <v>班娜</v>
          </cell>
          <cell r="C914" t="str">
            <v>142201199506249163</v>
          </cell>
          <cell r="D914" t="str">
            <v>02084</v>
          </cell>
          <cell r="E914" t="str">
            <v>忻州市公安局直属分局</v>
          </cell>
          <cell r="F914" t="str">
            <v>05-留置看护岗位4</v>
          </cell>
          <cell r="G914">
            <v>74.2</v>
          </cell>
          <cell r="H914">
            <v>141</v>
          </cell>
        </row>
        <row r="915">
          <cell r="A915" t="str">
            <v>66666043227</v>
          </cell>
          <cell r="B915" t="str">
            <v>张敏倩</v>
          </cell>
          <cell r="C915" t="str">
            <v>142201199711199089</v>
          </cell>
          <cell r="D915" t="str">
            <v>04218</v>
          </cell>
          <cell r="E915" t="str">
            <v>忻州市公安局直属分局</v>
          </cell>
          <cell r="F915" t="str">
            <v>05-留置看护岗位4</v>
          </cell>
          <cell r="G915">
            <v>74.16</v>
          </cell>
          <cell r="H915">
            <v>142</v>
          </cell>
        </row>
        <row r="916">
          <cell r="A916" t="str">
            <v>66666023608</v>
          </cell>
          <cell r="B916" t="str">
            <v>李燕</v>
          </cell>
          <cell r="C916" t="str">
            <v>142231198812184226</v>
          </cell>
          <cell r="D916" t="str">
            <v>01286</v>
          </cell>
          <cell r="E916" t="str">
            <v>忻州市公安局直属分局</v>
          </cell>
          <cell r="F916" t="str">
            <v>05-留置看护岗位4</v>
          </cell>
          <cell r="G916">
            <v>74.16</v>
          </cell>
          <cell r="H916">
            <v>142</v>
          </cell>
        </row>
        <row r="917">
          <cell r="A917" t="str">
            <v>66666041903</v>
          </cell>
          <cell r="B917" t="str">
            <v>贺倩</v>
          </cell>
          <cell r="C917" t="str">
            <v>14223219971120046X</v>
          </cell>
          <cell r="D917" t="str">
            <v>03822</v>
          </cell>
          <cell r="E917" t="str">
            <v>忻州市公安局直属分局</v>
          </cell>
          <cell r="F917" t="str">
            <v>05-留置看护岗位4</v>
          </cell>
          <cell r="G917">
            <v>74.08</v>
          </cell>
          <cell r="H917">
            <v>144</v>
          </cell>
        </row>
        <row r="918">
          <cell r="A918" t="str">
            <v>66666011927</v>
          </cell>
          <cell r="B918" t="str">
            <v>王婷</v>
          </cell>
          <cell r="C918" t="str">
            <v>140981199406020044</v>
          </cell>
          <cell r="D918" t="str">
            <v>00485</v>
          </cell>
          <cell r="E918" t="str">
            <v>忻州市公安局直属分局</v>
          </cell>
          <cell r="F918" t="str">
            <v>05-留置看护岗位4</v>
          </cell>
          <cell r="G918">
            <v>74.08</v>
          </cell>
          <cell r="H918">
            <v>144</v>
          </cell>
        </row>
        <row r="919">
          <cell r="A919" t="str">
            <v>66666051718</v>
          </cell>
          <cell r="B919" t="str">
            <v>党淑珍</v>
          </cell>
          <cell r="C919" t="str">
            <v>142233199002097224</v>
          </cell>
          <cell r="D919" t="str">
            <v>05625</v>
          </cell>
          <cell r="E919" t="str">
            <v>忻州市公安局直属分局</v>
          </cell>
          <cell r="F919" t="str">
            <v>05-留置看护岗位4</v>
          </cell>
          <cell r="G919">
            <v>74.04</v>
          </cell>
          <cell r="H919">
            <v>146</v>
          </cell>
        </row>
        <row r="920">
          <cell r="A920" t="str">
            <v>66666030522</v>
          </cell>
          <cell r="B920" t="str">
            <v>张娟铷</v>
          </cell>
          <cell r="C920" t="str">
            <v>142201199402283068</v>
          </cell>
          <cell r="D920" t="str">
            <v>02563</v>
          </cell>
          <cell r="E920" t="str">
            <v>忻州市公安局直属分局</v>
          </cell>
          <cell r="F920" t="str">
            <v>05-留置看护岗位4</v>
          </cell>
          <cell r="G920">
            <v>74.04</v>
          </cell>
          <cell r="H920">
            <v>146</v>
          </cell>
        </row>
        <row r="921">
          <cell r="A921" t="str">
            <v>66666050129</v>
          </cell>
          <cell r="B921" t="str">
            <v>李楠</v>
          </cell>
          <cell r="C921" t="str">
            <v>142201199710073804</v>
          </cell>
          <cell r="D921" t="str">
            <v>05236</v>
          </cell>
          <cell r="E921" t="str">
            <v>忻州市公安局直属分局</v>
          </cell>
          <cell r="F921" t="str">
            <v>05-留置看护岗位4</v>
          </cell>
          <cell r="G921">
            <v>74</v>
          </cell>
          <cell r="H921">
            <v>148</v>
          </cell>
        </row>
        <row r="922">
          <cell r="A922" t="str">
            <v>66666041820</v>
          </cell>
          <cell r="B922" t="str">
            <v>李静</v>
          </cell>
          <cell r="C922" t="str">
            <v>140902199704150060</v>
          </cell>
          <cell r="D922" t="str">
            <v>03325</v>
          </cell>
          <cell r="E922" t="str">
            <v>忻州市公安局直属分局</v>
          </cell>
          <cell r="F922" t="str">
            <v>05-留置看护岗位4</v>
          </cell>
          <cell r="G922">
            <v>74</v>
          </cell>
          <cell r="H922">
            <v>148</v>
          </cell>
        </row>
        <row r="923">
          <cell r="A923" t="str">
            <v>66666011228</v>
          </cell>
          <cell r="B923" t="str">
            <v>李静</v>
          </cell>
          <cell r="C923" t="str">
            <v>142201199204051442</v>
          </cell>
          <cell r="D923" t="str">
            <v>00428</v>
          </cell>
          <cell r="E923" t="str">
            <v>忻州市公安局直属分局</v>
          </cell>
          <cell r="F923" t="str">
            <v>05-留置看护岗位4</v>
          </cell>
          <cell r="G923">
            <v>74</v>
          </cell>
          <cell r="H923">
            <v>148</v>
          </cell>
        </row>
        <row r="924">
          <cell r="A924" t="str">
            <v>66666012208</v>
          </cell>
          <cell r="B924" t="str">
            <v>李艳</v>
          </cell>
          <cell r="C924" t="str">
            <v>140105199304112925</v>
          </cell>
          <cell r="D924" t="str">
            <v>00066</v>
          </cell>
          <cell r="E924" t="str">
            <v>忻州市公安局直属分局</v>
          </cell>
          <cell r="F924" t="str">
            <v>05-留置看护岗位4</v>
          </cell>
          <cell r="G924">
            <v>73.84</v>
          </cell>
          <cell r="H924">
            <v>151</v>
          </cell>
        </row>
        <row r="925">
          <cell r="A925" t="str">
            <v>66666022201</v>
          </cell>
          <cell r="B925" t="str">
            <v>康娟</v>
          </cell>
          <cell r="C925" t="str">
            <v>142223199110100328</v>
          </cell>
          <cell r="D925" t="str">
            <v>01765</v>
          </cell>
          <cell r="E925" t="str">
            <v>忻州市公安局直属分局</v>
          </cell>
          <cell r="F925" t="str">
            <v>05-留置看护岗位4</v>
          </cell>
          <cell r="G925">
            <v>73.8</v>
          </cell>
          <cell r="H925">
            <v>152</v>
          </cell>
        </row>
        <row r="926">
          <cell r="A926" t="str">
            <v>66666010423</v>
          </cell>
          <cell r="B926" t="str">
            <v>梁正宜</v>
          </cell>
          <cell r="C926" t="str">
            <v>14220119950809146X</v>
          </cell>
          <cell r="D926" t="str">
            <v>00199</v>
          </cell>
          <cell r="E926" t="str">
            <v>忻州市公安局直属分局</v>
          </cell>
          <cell r="F926" t="str">
            <v>05-留置看护岗位4</v>
          </cell>
          <cell r="G926">
            <v>73.8</v>
          </cell>
          <cell r="H926">
            <v>152</v>
          </cell>
        </row>
        <row r="927">
          <cell r="A927" t="str">
            <v>66666032402</v>
          </cell>
          <cell r="B927" t="str">
            <v>张雅情</v>
          </cell>
          <cell r="C927" t="str">
            <v>142201199707049184</v>
          </cell>
          <cell r="D927" t="str">
            <v>02408</v>
          </cell>
          <cell r="E927" t="str">
            <v>忻州市公安局直属分局</v>
          </cell>
          <cell r="F927" t="str">
            <v>05-留置看护岗位4</v>
          </cell>
          <cell r="G927">
            <v>73.68</v>
          </cell>
          <cell r="H927">
            <v>154</v>
          </cell>
        </row>
        <row r="928">
          <cell r="A928" t="str">
            <v>66666031903</v>
          </cell>
          <cell r="B928" t="str">
            <v>张丽</v>
          </cell>
          <cell r="C928" t="str">
            <v>142227199408160046</v>
          </cell>
          <cell r="D928" t="str">
            <v>02986</v>
          </cell>
          <cell r="E928" t="str">
            <v>忻州市公安局直属分局</v>
          </cell>
          <cell r="F928" t="str">
            <v>05-留置看护岗位4</v>
          </cell>
          <cell r="G928">
            <v>73.68</v>
          </cell>
          <cell r="H928">
            <v>154</v>
          </cell>
        </row>
        <row r="929">
          <cell r="A929" t="str">
            <v>66666021422</v>
          </cell>
          <cell r="B929" t="str">
            <v>边小琴</v>
          </cell>
          <cell r="C929" t="str">
            <v>14222319890212362X</v>
          </cell>
          <cell r="D929" t="str">
            <v>01994</v>
          </cell>
          <cell r="E929" t="str">
            <v>忻州市公安局直属分局</v>
          </cell>
          <cell r="F929" t="str">
            <v>05-留置看护岗位4</v>
          </cell>
          <cell r="G929">
            <v>73.68</v>
          </cell>
          <cell r="H929">
            <v>154</v>
          </cell>
        </row>
        <row r="930">
          <cell r="A930" t="str">
            <v>66666020623</v>
          </cell>
          <cell r="B930" t="str">
            <v>齐娅铃</v>
          </cell>
          <cell r="C930" t="str">
            <v>140922200001110020</v>
          </cell>
          <cell r="D930" t="str">
            <v>01665</v>
          </cell>
          <cell r="E930" t="str">
            <v>忻州市公安局直属分局</v>
          </cell>
          <cell r="F930" t="str">
            <v>05-留置看护岗位4</v>
          </cell>
          <cell r="G930">
            <v>73.64</v>
          </cell>
          <cell r="H930">
            <v>157</v>
          </cell>
        </row>
        <row r="931">
          <cell r="A931" t="str">
            <v>66666043506</v>
          </cell>
          <cell r="B931" t="str">
            <v>赫敏敏</v>
          </cell>
          <cell r="C931" t="str">
            <v>142234199501062225</v>
          </cell>
          <cell r="D931" t="str">
            <v>03571</v>
          </cell>
          <cell r="E931" t="str">
            <v>忻州市公安局直属分局</v>
          </cell>
          <cell r="F931" t="str">
            <v>05-留置看护岗位4</v>
          </cell>
          <cell r="G931">
            <v>73.6</v>
          </cell>
          <cell r="H931">
            <v>158</v>
          </cell>
        </row>
        <row r="932">
          <cell r="A932" t="str">
            <v>66666051611</v>
          </cell>
          <cell r="B932" t="str">
            <v>张月红</v>
          </cell>
          <cell r="C932" t="str">
            <v>142201198503112204</v>
          </cell>
          <cell r="D932" t="str">
            <v>05370</v>
          </cell>
          <cell r="E932" t="str">
            <v>忻州市公安局直属分局</v>
          </cell>
          <cell r="F932" t="str">
            <v>05-留置看护岗位4</v>
          </cell>
          <cell r="G932">
            <v>73.56</v>
          </cell>
          <cell r="H932">
            <v>159</v>
          </cell>
        </row>
        <row r="933">
          <cell r="A933" t="str">
            <v>66666043310</v>
          </cell>
          <cell r="B933" t="str">
            <v>王晓红</v>
          </cell>
          <cell r="C933" t="str">
            <v>142233198804282021</v>
          </cell>
          <cell r="D933" t="str">
            <v>03872</v>
          </cell>
          <cell r="E933" t="str">
            <v>忻州市公安局直属分局</v>
          </cell>
          <cell r="F933" t="str">
            <v>05-留置看护岗位4</v>
          </cell>
          <cell r="G933">
            <v>73.52</v>
          </cell>
          <cell r="H933">
            <v>160</v>
          </cell>
        </row>
        <row r="934">
          <cell r="A934" t="str">
            <v>66666031820</v>
          </cell>
          <cell r="B934" t="str">
            <v>付凯丽</v>
          </cell>
          <cell r="C934" t="str">
            <v>142201199109099181</v>
          </cell>
          <cell r="D934" t="str">
            <v>02278</v>
          </cell>
          <cell r="E934" t="str">
            <v>忻州市公安局直属分局</v>
          </cell>
          <cell r="F934" t="str">
            <v>05-留置看护岗位4</v>
          </cell>
          <cell r="G934">
            <v>73.52</v>
          </cell>
          <cell r="H934">
            <v>160</v>
          </cell>
        </row>
        <row r="935">
          <cell r="A935" t="str">
            <v>66666052011</v>
          </cell>
          <cell r="B935" t="str">
            <v>董雨</v>
          </cell>
          <cell r="C935" t="str">
            <v>142227199408030022</v>
          </cell>
          <cell r="D935" t="str">
            <v>05517</v>
          </cell>
          <cell r="E935" t="str">
            <v>忻州市公安局直属分局</v>
          </cell>
          <cell r="F935" t="str">
            <v>05-留置看护岗位4</v>
          </cell>
          <cell r="G935">
            <v>73.4</v>
          </cell>
          <cell r="H935">
            <v>162</v>
          </cell>
        </row>
        <row r="936">
          <cell r="A936" t="str">
            <v>66666043130</v>
          </cell>
          <cell r="B936" t="str">
            <v>秦小玲</v>
          </cell>
          <cell r="C936" t="str">
            <v>142231199701150423</v>
          </cell>
          <cell r="D936" t="str">
            <v>03312</v>
          </cell>
          <cell r="E936" t="str">
            <v>忻州市公安局直属分局</v>
          </cell>
          <cell r="F936" t="str">
            <v>05-留置看护岗位4</v>
          </cell>
          <cell r="G936">
            <v>73.4</v>
          </cell>
          <cell r="H936">
            <v>162</v>
          </cell>
        </row>
        <row r="937">
          <cell r="A937" t="str">
            <v>66666031426</v>
          </cell>
          <cell r="B937" t="str">
            <v>付彩萍</v>
          </cell>
          <cell r="C937" t="str">
            <v>142222199004010920</v>
          </cell>
          <cell r="D937" t="str">
            <v>03091</v>
          </cell>
          <cell r="E937" t="str">
            <v>忻州市公安局直属分局</v>
          </cell>
          <cell r="F937" t="str">
            <v>05-留置看护岗位4</v>
          </cell>
          <cell r="G937">
            <v>73.36</v>
          </cell>
          <cell r="H937">
            <v>164</v>
          </cell>
        </row>
        <row r="938">
          <cell r="A938" t="str">
            <v>66666042623</v>
          </cell>
          <cell r="B938" t="str">
            <v>赵晋华</v>
          </cell>
          <cell r="C938" t="str">
            <v>14220119860303272X</v>
          </cell>
          <cell r="D938" t="str">
            <v>03427</v>
          </cell>
          <cell r="E938" t="str">
            <v>忻州市公安局直属分局</v>
          </cell>
          <cell r="F938" t="str">
            <v>05-留置看护岗位4</v>
          </cell>
          <cell r="G938">
            <v>73.32</v>
          </cell>
          <cell r="H938">
            <v>165</v>
          </cell>
        </row>
        <row r="939">
          <cell r="A939" t="str">
            <v>66666050206</v>
          </cell>
          <cell r="B939" t="str">
            <v>张婷</v>
          </cell>
          <cell r="C939" t="str">
            <v>142201199101270749</v>
          </cell>
          <cell r="D939" t="str">
            <v>04926</v>
          </cell>
          <cell r="E939" t="str">
            <v>忻州市公安局直属分局</v>
          </cell>
          <cell r="F939" t="str">
            <v>05-留置看护岗位4</v>
          </cell>
          <cell r="G939">
            <v>73.28</v>
          </cell>
          <cell r="H939">
            <v>166</v>
          </cell>
        </row>
        <row r="940">
          <cell r="A940" t="str">
            <v>66666043201</v>
          </cell>
          <cell r="B940" t="str">
            <v>王若佳</v>
          </cell>
          <cell r="C940" t="str">
            <v>142232199303221384</v>
          </cell>
          <cell r="D940" t="str">
            <v>03244</v>
          </cell>
          <cell r="E940" t="str">
            <v>忻州市公安局直属分局</v>
          </cell>
          <cell r="F940" t="str">
            <v>05-留置看护岗位4</v>
          </cell>
          <cell r="G940">
            <v>73.24</v>
          </cell>
          <cell r="H940">
            <v>167</v>
          </cell>
        </row>
        <row r="941">
          <cell r="A941" t="str">
            <v>66666030230</v>
          </cell>
          <cell r="B941" t="str">
            <v>武旭阳</v>
          </cell>
          <cell r="C941" t="str">
            <v>142201199304208507</v>
          </cell>
          <cell r="D941" t="str">
            <v>03200</v>
          </cell>
          <cell r="E941" t="str">
            <v>忻州市公安局直属分局</v>
          </cell>
          <cell r="F941" t="str">
            <v>05-留置看护岗位4</v>
          </cell>
          <cell r="G941">
            <v>73.24</v>
          </cell>
          <cell r="H941">
            <v>167</v>
          </cell>
        </row>
        <row r="942">
          <cell r="A942" t="str">
            <v>66666052501</v>
          </cell>
          <cell r="B942" t="str">
            <v>薄靖韬</v>
          </cell>
          <cell r="C942" t="str">
            <v>142222199709250027</v>
          </cell>
          <cell r="D942" t="str">
            <v>05329</v>
          </cell>
          <cell r="E942" t="str">
            <v>忻州市公安局直属分局</v>
          </cell>
          <cell r="F942" t="str">
            <v>05-留置看护岗位4</v>
          </cell>
          <cell r="G942">
            <v>73.04</v>
          </cell>
          <cell r="H942">
            <v>169</v>
          </cell>
        </row>
        <row r="943">
          <cell r="A943" t="str">
            <v>66666052023</v>
          </cell>
          <cell r="B943" t="str">
            <v>郭煜</v>
          </cell>
          <cell r="C943" t="str">
            <v>140902199203100049</v>
          </cell>
          <cell r="D943" t="str">
            <v>05052</v>
          </cell>
          <cell r="E943" t="str">
            <v>忻州市公安局直属分局</v>
          </cell>
          <cell r="F943" t="str">
            <v>05-留置看护岗位4</v>
          </cell>
          <cell r="G943">
            <v>73</v>
          </cell>
          <cell r="H943">
            <v>170</v>
          </cell>
        </row>
        <row r="944">
          <cell r="A944" t="str">
            <v>66666023426</v>
          </cell>
          <cell r="B944" t="str">
            <v>岳小凌</v>
          </cell>
          <cell r="C944" t="str">
            <v>142231198905270027</v>
          </cell>
          <cell r="D944" t="str">
            <v>00818</v>
          </cell>
          <cell r="E944" t="str">
            <v>忻州市公安局直属分局</v>
          </cell>
          <cell r="F944" t="str">
            <v>05-留置看护岗位4</v>
          </cell>
          <cell r="G944">
            <v>72.92</v>
          </cell>
          <cell r="H944">
            <v>171</v>
          </cell>
        </row>
        <row r="945">
          <cell r="A945" t="str">
            <v>66666011514</v>
          </cell>
          <cell r="B945" t="str">
            <v>张艺凡</v>
          </cell>
          <cell r="C945" t="str">
            <v>140902199405150044</v>
          </cell>
          <cell r="D945" t="str">
            <v>00392</v>
          </cell>
          <cell r="E945" t="str">
            <v>忻州市公安局直属分局</v>
          </cell>
          <cell r="F945" t="str">
            <v>05-留置看护岗位4</v>
          </cell>
          <cell r="G945">
            <v>72.88</v>
          </cell>
          <cell r="H945">
            <v>172</v>
          </cell>
        </row>
        <row r="946">
          <cell r="A946" t="str">
            <v>66666041613</v>
          </cell>
          <cell r="B946" t="str">
            <v>范文艳</v>
          </cell>
          <cell r="C946" t="str">
            <v>142201199403185988</v>
          </cell>
          <cell r="D946" t="str">
            <v>03481</v>
          </cell>
          <cell r="E946" t="str">
            <v>忻州市公安局直属分局</v>
          </cell>
          <cell r="F946" t="str">
            <v>05-留置看护岗位4</v>
          </cell>
          <cell r="G946">
            <v>72.84</v>
          </cell>
          <cell r="H946">
            <v>173</v>
          </cell>
        </row>
        <row r="947">
          <cell r="A947" t="str">
            <v>66666050424</v>
          </cell>
          <cell r="B947" t="str">
            <v>李丽峰</v>
          </cell>
          <cell r="C947" t="str">
            <v>142228199204217465</v>
          </cell>
          <cell r="D947" t="str">
            <v>05158</v>
          </cell>
          <cell r="E947" t="str">
            <v>忻州市公安局直属分局</v>
          </cell>
          <cell r="F947" t="str">
            <v>05-留置看护岗位4</v>
          </cell>
          <cell r="G947">
            <v>72.8</v>
          </cell>
          <cell r="H947">
            <v>174</v>
          </cell>
        </row>
        <row r="948">
          <cell r="A948" t="str">
            <v>66666031427</v>
          </cell>
          <cell r="B948" t="str">
            <v>彭瑞娟</v>
          </cell>
          <cell r="C948" t="str">
            <v>142201199004203800</v>
          </cell>
          <cell r="D948" t="str">
            <v>03035</v>
          </cell>
          <cell r="E948" t="str">
            <v>忻州市公安局直属分局</v>
          </cell>
          <cell r="F948" t="str">
            <v>05-留置看护岗位4</v>
          </cell>
          <cell r="G948">
            <v>72.76</v>
          </cell>
          <cell r="H948">
            <v>175</v>
          </cell>
        </row>
        <row r="949">
          <cell r="A949" t="str">
            <v>66666043503</v>
          </cell>
          <cell r="B949" t="str">
            <v>郭政卿</v>
          </cell>
          <cell r="C949" t="str">
            <v>142230199410182744</v>
          </cell>
          <cell r="D949" t="str">
            <v>04159</v>
          </cell>
          <cell r="E949" t="str">
            <v>忻州市公安局直属分局</v>
          </cell>
          <cell r="F949" t="str">
            <v>05-留置看护岗位4</v>
          </cell>
          <cell r="G949">
            <v>72.68</v>
          </cell>
          <cell r="H949">
            <v>176</v>
          </cell>
        </row>
        <row r="950">
          <cell r="A950" t="str">
            <v>66666023303</v>
          </cell>
          <cell r="B950" t="str">
            <v>李敏</v>
          </cell>
          <cell r="C950" t="str">
            <v>140902199903080085</v>
          </cell>
          <cell r="D950" t="str">
            <v>01332</v>
          </cell>
          <cell r="E950" t="str">
            <v>忻州市公安局直属分局</v>
          </cell>
          <cell r="F950" t="str">
            <v>05-留置看护岗位4</v>
          </cell>
          <cell r="G950">
            <v>72.64</v>
          </cell>
          <cell r="H950">
            <v>177</v>
          </cell>
        </row>
        <row r="951">
          <cell r="A951" t="str">
            <v>66666053008</v>
          </cell>
          <cell r="B951" t="str">
            <v>潘美君</v>
          </cell>
          <cell r="C951" t="str">
            <v>142201199601241442</v>
          </cell>
          <cell r="D951" t="str">
            <v>05100</v>
          </cell>
          <cell r="E951" t="str">
            <v>忻州市公安局直属分局</v>
          </cell>
          <cell r="F951" t="str">
            <v>05-留置看护岗位4</v>
          </cell>
          <cell r="G951">
            <v>72.6</v>
          </cell>
          <cell r="H951">
            <v>178</v>
          </cell>
        </row>
        <row r="952">
          <cell r="A952" t="str">
            <v>66666042323</v>
          </cell>
          <cell r="B952" t="str">
            <v>曹鸿兰</v>
          </cell>
          <cell r="C952" t="str">
            <v>142201199807313800</v>
          </cell>
          <cell r="D952" t="str">
            <v>03759</v>
          </cell>
          <cell r="E952" t="str">
            <v>忻州市公安局直属分局</v>
          </cell>
          <cell r="F952" t="str">
            <v>05-留置看护岗位4</v>
          </cell>
          <cell r="G952">
            <v>72.6</v>
          </cell>
          <cell r="H952">
            <v>178</v>
          </cell>
        </row>
        <row r="953">
          <cell r="A953" t="str">
            <v>66666031908</v>
          </cell>
          <cell r="B953" t="str">
            <v>党子欢</v>
          </cell>
          <cell r="C953" t="str">
            <v>142201199403225548</v>
          </cell>
          <cell r="D953" t="str">
            <v>02370</v>
          </cell>
          <cell r="E953" t="str">
            <v>忻州市公安局直属分局</v>
          </cell>
          <cell r="F953" t="str">
            <v>05-留置看护岗位4</v>
          </cell>
          <cell r="G953">
            <v>72.52</v>
          </cell>
          <cell r="H953">
            <v>180</v>
          </cell>
        </row>
        <row r="954">
          <cell r="A954" t="str">
            <v>66666030208</v>
          </cell>
          <cell r="B954" t="str">
            <v>赵晓玲</v>
          </cell>
          <cell r="C954" t="str">
            <v>142201199705110746</v>
          </cell>
          <cell r="D954" t="str">
            <v>02556</v>
          </cell>
          <cell r="E954" t="str">
            <v>忻州市公安局直属分局</v>
          </cell>
          <cell r="F954" t="str">
            <v>05-留置看护岗位4</v>
          </cell>
          <cell r="G954">
            <v>72.52</v>
          </cell>
          <cell r="H954">
            <v>180</v>
          </cell>
        </row>
        <row r="955">
          <cell r="A955" t="str">
            <v>66666031917</v>
          </cell>
          <cell r="B955" t="str">
            <v>李文慧</v>
          </cell>
          <cell r="C955" t="str">
            <v>142233199406020020</v>
          </cell>
          <cell r="D955" t="str">
            <v>02772</v>
          </cell>
          <cell r="E955" t="str">
            <v>忻州市公安局直属分局</v>
          </cell>
          <cell r="F955" t="str">
            <v>05-留置看护岗位4</v>
          </cell>
          <cell r="G955">
            <v>72.48</v>
          </cell>
          <cell r="H955">
            <v>182</v>
          </cell>
        </row>
        <row r="956">
          <cell r="A956" t="str">
            <v>66666022511</v>
          </cell>
          <cell r="B956" t="str">
            <v>郑前</v>
          </cell>
          <cell r="C956" t="str">
            <v>142201199611132725</v>
          </cell>
          <cell r="D956" t="str">
            <v>00914</v>
          </cell>
          <cell r="E956" t="str">
            <v>忻州市公安局直属分局</v>
          </cell>
          <cell r="F956" t="str">
            <v>05-留置看护岗位4</v>
          </cell>
          <cell r="G956">
            <v>72.48</v>
          </cell>
          <cell r="H956">
            <v>182</v>
          </cell>
        </row>
        <row r="957">
          <cell r="A957" t="str">
            <v>66666052303</v>
          </cell>
          <cell r="B957" t="str">
            <v>吴珺瑆</v>
          </cell>
          <cell r="C957" t="str">
            <v>142201199308061442</v>
          </cell>
          <cell r="D957" t="str">
            <v>05226</v>
          </cell>
          <cell r="E957" t="str">
            <v>忻州市公安局直属分局</v>
          </cell>
          <cell r="F957" t="str">
            <v>05-留置看护岗位4</v>
          </cell>
          <cell r="G957">
            <v>72.44</v>
          </cell>
          <cell r="H957">
            <v>184</v>
          </cell>
        </row>
        <row r="958">
          <cell r="A958" t="str">
            <v>66666052412</v>
          </cell>
          <cell r="B958" t="str">
            <v>白玉</v>
          </cell>
          <cell r="C958" t="str">
            <v>142223199602142428</v>
          </cell>
          <cell r="D958" t="str">
            <v>05742</v>
          </cell>
          <cell r="E958" t="str">
            <v>忻州市公安局直属分局</v>
          </cell>
          <cell r="F958" t="str">
            <v>05-留置看护岗位4</v>
          </cell>
          <cell r="G958">
            <v>72.44</v>
          </cell>
          <cell r="H958">
            <v>184</v>
          </cell>
        </row>
        <row r="959">
          <cell r="A959" t="str">
            <v>66666052328</v>
          </cell>
          <cell r="B959" t="str">
            <v>马晓娇</v>
          </cell>
          <cell r="C959" t="str">
            <v>142227199508015022</v>
          </cell>
          <cell r="D959" t="str">
            <v>04732</v>
          </cell>
          <cell r="E959" t="str">
            <v>忻州市公安局直属分局</v>
          </cell>
          <cell r="F959" t="str">
            <v>05-留置看护岗位4</v>
          </cell>
          <cell r="G959">
            <v>72.36</v>
          </cell>
          <cell r="H959">
            <v>186</v>
          </cell>
        </row>
        <row r="960">
          <cell r="A960" t="str">
            <v>66666042801</v>
          </cell>
          <cell r="B960" t="str">
            <v>白虹霞</v>
          </cell>
          <cell r="C960" t="str">
            <v>142233199004101522</v>
          </cell>
          <cell r="D960" t="str">
            <v>03705</v>
          </cell>
          <cell r="E960" t="str">
            <v>忻州市公安局直属分局</v>
          </cell>
          <cell r="F960" t="str">
            <v>05-留置看护岗位4</v>
          </cell>
          <cell r="G960">
            <v>72.32</v>
          </cell>
          <cell r="H960">
            <v>187</v>
          </cell>
        </row>
        <row r="961">
          <cell r="A961" t="str">
            <v>66666042019</v>
          </cell>
          <cell r="B961" t="str">
            <v>杨梅</v>
          </cell>
          <cell r="C961" t="str">
            <v>142201198510044887</v>
          </cell>
          <cell r="D961" t="str">
            <v>03401</v>
          </cell>
          <cell r="E961" t="str">
            <v>忻州市公安局直属分局</v>
          </cell>
          <cell r="F961" t="str">
            <v>05-留置看护岗位4</v>
          </cell>
          <cell r="G961">
            <v>72.28</v>
          </cell>
          <cell r="H961">
            <v>188</v>
          </cell>
        </row>
        <row r="962">
          <cell r="A962" t="str">
            <v>66666023307</v>
          </cell>
          <cell r="B962" t="str">
            <v>刘青峰</v>
          </cell>
          <cell r="C962" t="str">
            <v>142201199809021465</v>
          </cell>
          <cell r="D962" t="str">
            <v>01090</v>
          </cell>
          <cell r="E962" t="str">
            <v>忻州市公安局直属分局</v>
          </cell>
          <cell r="F962" t="str">
            <v>05-留置看护岗位4</v>
          </cell>
          <cell r="G962">
            <v>72.2</v>
          </cell>
          <cell r="H962">
            <v>189</v>
          </cell>
        </row>
        <row r="963">
          <cell r="A963" t="str">
            <v>66666050805</v>
          </cell>
          <cell r="B963" t="str">
            <v>方霞</v>
          </cell>
          <cell r="C963" t="str">
            <v>14220119970802646X</v>
          </cell>
          <cell r="D963" t="str">
            <v>05342</v>
          </cell>
          <cell r="E963" t="str">
            <v>忻州市公安局直属分局</v>
          </cell>
          <cell r="F963" t="str">
            <v>05-留置看护岗位4</v>
          </cell>
          <cell r="G963">
            <v>72.16</v>
          </cell>
          <cell r="H963">
            <v>190</v>
          </cell>
        </row>
        <row r="964">
          <cell r="A964" t="str">
            <v>66666031503</v>
          </cell>
          <cell r="B964" t="str">
            <v>韩卓芹</v>
          </cell>
          <cell r="C964" t="str">
            <v>142201199507239020</v>
          </cell>
          <cell r="D964" t="str">
            <v>03232</v>
          </cell>
          <cell r="E964" t="str">
            <v>忻州市公安局直属分局</v>
          </cell>
          <cell r="F964" t="str">
            <v>05-留置看护岗位4</v>
          </cell>
          <cell r="G964">
            <v>72.16</v>
          </cell>
          <cell r="H964">
            <v>190</v>
          </cell>
        </row>
        <row r="965">
          <cell r="A965" t="str">
            <v>66666021220</v>
          </cell>
          <cell r="B965" t="str">
            <v>岳旭峰</v>
          </cell>
          <cell r="C965" t="str">
            <v>140902199410180029</v>
          </cell>
          <cell r="D965" t="str">
            <v>01993</v>
          </cell>
          <cell r="E965" t="str">
            <v>忻州市公安局直属分局</v>
          </cell>
          <cell r="F965" t="str">
            <v>05-留置看护岗位4</v>
          </cell>
          <cell r="G965">
            <v>72.16</v>
          </cell>
          <cell r="H965">
            <v>190</v>
          </cell>
        </row>
        <row r="966">
          <cell r="A966" t="str">
            <v>66666020813</v>
          </cell>
          <cell r="B966" t="str">
            <v>郭锦丽</v>
          </cell>
          <cell r="C966" t="str">
            <v>142201199408239041</v>
          </cell>
          <cell r="D966" t="str">
            <v>02132</v>
          </cell>
          <cell r="E966" t="str">
            <v>忻州市公安局直属分局</v>
          </cell>
          <cell r="F966" t="str">
            <v>05-留置看护岗位4</v>
          </cell>
          <cell r="G966">
            <v>72.16</v>
          </cell>
          <cell r="H966">
            <v>190</v>
          </cell>
        </row>
        <row r="967">
          <cell r="A967" t="str">
            <v>66666031309</v>
          </cell>
          <cell r="B967" t="str">
            <v>刘雅升</v>
          </cell>
          <cell r="C967" t="str">
            <v>142201199404090761</v>
          </cell>
          <cell r="D967" t="str">
            <v>02610</v>
          </cell>
          <cell r="E967" t="str">
            <v>忻州市公安局直属分局</v>
          </cell>
          <cell r="F967" t="str">
            <v>05-留置看护岗位4</v>
          </cell>
          <cell r="G967">
            <v>72.08</v>
          </cell>
          <cell r="H967">
            <v>194</v>
          </cell>
        </row>
        <row r="968">
          <cell r="A968" t="str">
            <v>66666051714</v>
          </cell>
          <cell r="B968" t="str">
            <v>岳晓玲</v>
          </cell>
          <cell r="C968" t="str">
            <v>142222198605190061</v>
          </cell>
          <cell r="D968" t="str">
            <v>05168</v>
          </cell>
          <cell r="E968" t="str">
            <v>忻州市公安局直属分局</v>
          </cell>
          <cell r="F968" t="str">
            <v>05-留置看护岗位4</v>
          </cell>
          <cell r="G968">
            <v>72.04</v>
          </cell>
          <cell r="H968">
            <v>195</v>
          </cell>
        </row>
        <row r="969">
          <cell r="A969" t="str">
            <v>66666011417</v>
          </cell>
          <cell r="B969" t="str">
            <v>王慧敏</v>
          </cell>
          <cell r="C969" t="str">
            <v>142222198705132723</v>
          </cell>
          <cell r="D969" t="str">
            <v>00743</v>
          </cell>
          <cell r="E969" t="str">
            <v>忻州市公安局直属分局</v>
          </cell>
          <cell r="F969" t="str">
            <v>05-留置看护岗位4</v>
          </cell>
          <cell r="G969">
            <v>72.04</v>
          </cell>
          <cell r="H969">
            <v>195</v>
          </cell>
        </row>
        <row r="970">
          <cell r="A970" t="str">
            <v>66666052905</v>
          </cell>
          <cell r="B970" t="str">
            <v>班佳娜</v>
          </cell>
          <cell r="C970" t="str">
            <v>142201199709114306</v>
          </cell>
          <cell r="D970" t="str">
            <v>05372</v>
          </cell>
          <cell r="E970" t="str">
            <v>忻州市公安局直属分局</v>
          </cell>
          <cell r="F970" t="str">
            <v>05-留置看护岗位4</v>
          </cell>
          <cell r="G970">
            <v>72</v>
          </cell>
          <cell r="H970">
            <v>197</v>
          </cell>
        </row>
        <row r="971">
          <cell r="A971" t="str">
            <v>66666042115</v>
          </cell>
          <cell r="B971" t="str">
            <v>周雅忻</v>
          </cell>
          <cell r="C971" t="str">
            <v>142201199812080765</v>
          </cell>
          <cell r="D971" t="str">
            <v>04482</v>
          </cell>
          <cell r="E971" t="str">
            <v>忻州市公安局直属分局</v>
          </cell>
          <cell r="F971" t="str">
            <v>05-留置看护岗位4</v>
          </cell>
          <cell r="G971">
            <v>72</v>
          </cell>
          <cell r="H971">
            <v>197</v>
          </cell>
        </row>
        <row r="972">
          <cell r="A972" t="str">
            <v>66666011612</v>
          </cell>
          <cell r="B972" t="str">
            <v>付春瑜</v>
          </cell>
          <cell r="C972" t="str">
            <v>142201199502049180</v>
          </cell>
          <cell r="D972" t="str">
            <v>00692</v>
          </cell>
          <cell r="E972" t="str">
            <v>忻州市公安局直属分局</v>
          </cell>
          <cell r="F972" t="str">
            <v>05-留置看护岗位4</v>
          </cell>
          <cell r="G972">
            <v>72</v>
          </cell>
          <cell r="H972">
            <v>197</v>
          </cell>
        </row>
        <row r="973">
          <cell r="A973" t="str">
            <v>66666012110</v>
          </cell>
          <cell r="B973" t="str">
            <v>闫鑫</v>
          </cell>
          <cell r="C973" t="str">
            <v>142230199412260048</v>
          </cell>
          <cell r="D973" t="str">
            <v>00628</v>
          </cell>
          <cell r="E973" t="str">
            <v>忻州市公安局直属分局</v>
          </cell>
          <cell r="F973" t="str">
            <v>05-留置看护岗位4</v>
          </cell>
          <cell r="G973">
            <v>71.96</v>
          </cell>
          <cell r="H973">
            <v>200</v>
          </cell>
        </row>
        <row r="974">
          <cell r="A974" t="str">
            <v>66666032024</v>
          </cell>
          <cell r="B974" t="str">
            <v>邢佳丽</v>
          </cell>
          <cell r="C974" t="str">
            <v>142201199805090746</v>
          </cell>
          <cell r="D974" t="str">
            <v>02787</v>
          </cell>
          <cell r="E974" t="str">
            <v>忻州市公安局直属分局</v>
          </cell>
          <cell r="F974" t="str">
            <v>05-留置看护岗位4</v>
          </cell>
          <cell r="G974">
            <v>71.92</v>
          </cell>
          <cell r="H974">
            <v>201</v>
          </cell>
        </row>
        <row r="975">
          <cell r="A975" t="str">
            <v>66666043502</v>
          </cell>
          <cell r="B975" t="str">
            <v>袁硕</v>
          </cell>
          <cell r="C975" t="str">
            <v>142329199510152323</v>
          </cell>
          <cell r="D975" t="str">
            <v>03644</v>
          </cell>
          <cell r="E975" t="str">
            <v>忻州市公安局直属分局</v>
          </cell>
          <cell r="F975" t="str">
            <v>05-留置看护岗位4</v>
          </cell>
          <cell r="G975">
            <v>71.84</v>
          </cell>
          <cell r="H975">
            <v>202</v>
          </cell>
        </row>
        <row r="976">
          <cell r="A976" t="str">
            <v>66666023419</v>
          </cell>
          <cell r="B976" t="str">
            <v>王晋霞</v>
          </cell>
          <cell r="C976" t="str">
            <v>142225199303034526</v>
          </cell>
          <cell r="D976" t="str">
            <v>02017</v>
          </cell>
          <cell r="E976" t="str">
            <v>忻州市公安局直属分局</v>
          </cell>
          <cell r="F976" t="str">
            <v>05-留置看护岗位4</v>
          </cell>
          <cell r="G976">
            <v>71.84</v>
          </cell>
          <cell r="H976">
            <v>202</v>
          </cell>
        </row>
        <row r="977">
          <cell r="A977" t="str">
            <v>66666023603</v>
          </cell>
          <cell r="B977" t="str">
            <v>李婧婧</v>
          </cell>
          <cell r="C977" t="str">
            <v>14222319980415702X</v>
          </cell>
          <cell r="D977" t="str">
            <v>01234</v>
          </cell>
          <cell r="E977" t="str">
            <v>忻州市公安局直属分局</v>
          </cell>
          <cell r="F977" t="str">
            <v>05-留置看护岗位4</v>
          </cell>
          <cell r="G977">
            <v>71.84</v>
          </cell>
          <cell r="H977">
            <v>202</v>
          </cell>
        </row>
        <row r="978">
          <cell r="A978" t="str">
            <v>66666040128</v>
          </cell>
          <cell r="B978" t="str">
            <v>翟媛媛</v>
          </cell>
          <cell r="C978" t="str">
            <v>142233199604011520</v>
          </cell>
          <cell r="D978" t="str">
            <v>04550</v>
          </cell>
          <cell r="E978" t="str">
            <v>忻州市公安局直属分局</v>
          </cell>
          <cell r="F978" t="str">
            <v>05-留置看护岗位4</v>
          </cell>
          <cell r="G978">
            <v>71.76</v>
          </cell>
          <cell r="H978">
            <v>205</v>
          </cell>
        </row>
        <row r="979">
          <cell r="A979" t="str">
            <v>66666042705</v>
          </cell>
          <cell r="B979" t="str">
            <v>王媛</v>
          </cell>
          <cell r="C979" t="str">
            <v>140581198706151162</v>
          </cell>
          <cell r="D979" t="str">
            <v>03659</v>
          </cell>
          <cell r="E979" t="str">
            <v>忻州市公安局直属分局</v>
          </cell>
          <cell r="F979" t="str">
            <v>05-留置看护岗位4</v>
          </cell>
          <cell r="G979">
            <v>71.72</v>
          </cell>
          <cell r="H979">
            <v>206</v>
          </cell>
        </row>
        <row r="980">
          <cell r="A980" t="str">
            <v>66666040228</v>
          </cell>
          <cell r="B980" t="str">
            <v>池建梅</v>
          </cell>
          <cell r="C980" t="str">
            <v>142227199812151424</v>
          </cell>
          <cell r="D980" t="str">
            <v>03270</v>
          </cell>
          <cell r="E980" t="str">
            <v>忻州市公安局直属分局</v>
          </cell>
          <cell r="F980" t="str">
            <v>05-留置看护岗位4</v>
          </cell>
          <cell r="G980">
            <v>71.72</v>
          </cell>
          <cell r="H980">
            <v>206</v>
          </cell>
        </row>
        <row r="981">
          <cell r="A981" t="str">
            <v>66666051401</v>
          </cell>
          <cell r="B981" t="str">
            <v>孟艳芬</v>
          </cell>
          <cell r="C981" t="str">
            <v>130423198807254725</v>
          </cell>
          <cell r="D981" t="str">
            <v>05348</v>
          </cell>
          <cell r="E981" t="str">
            <v>忻州市公安局直属分局</v>
          </cell>
          <cell r="F981" t="str">
            <v>05-留置看护岗位4</v>
          </cell>
          <cell r="G981">
            <v>71.68</v>
          </cell>
          <cell r="H981">
            <v>208</v>
          </cell>
        </row>
        <row r="982">
          <cell r="A982" t="str">
            <v>66666050217</v>
          </cell>
          <cell r="B982" t="str">
            <v>李祯</v>
          </cell>
          <cell r="C982" t="str">
            <v>142222199510030027</v>
          </cell>
          <cell r="D982" t="str">
            <v>05835</v>
          </cell>
          <cell r="E982" t="str">
            <v>忻州市公安局直属分局</v>
          </cell>
          <cell r="F982" t="str">
            <v>05-留置看护岗位4</v>
          </cell>
          <cell r="G982">
            <v>71.68</v>
          </cell>
          <cell r="H982">
            <v>208</v>
          </cell>
        </row>
        <row r="983">
          <cell r="A983" t="str">
            <v>66666020819</v>
          </cell>
          <cell r="B983" t="str">
            <v>白晶晶</v>
          </cell>
          <cell r="C983" t="str">
            <v>142201199301270743</v>
          </cell>
          <cell r="D983" t="str">
            <v>01800</v>
          </cell>
          <cell r="E983" t="str">
            <v>忻州市公安局直属分局</v>
          </cell>
          <cell r="F983" t="str">
            <v>05-留置看护岗位4</v>
          </cell>
          <cell r="G983">
            <v>71.68</v>
          </cell>
          <cell r="H983">
            <v>208</v>
          </cell>
        </row>
        <row r="984">
          <cell r="A984" t="str">
            <v>66666053201</v>
          </cell>
          <cell r="B984" t="str">
            <v>吕晓茹</v>
          </cell>
          <cell r="C984" t="str">
            <v>140621199405080026</v>
          </cell>
          <cell r="D984" t="str">
            <v>05490</v>
          </cell>
          <cell r="E984" t="str">
            <v>忻州市公安局直属分局</v>
          </cell>
          <cell r="F984" t="str">
            <v>05-留置看护岗位4</v>
          </cell>
          <cell r="G984">
            <v>71.6</v>
          </cell>
          <cell r="H984">
            <v>211</v>
          </cell>
        </row>
        <row r="985">
          <cell r="A985" t="str">
            <v>66666021515</v>
          </cell>
          <cell r="B985" t="str">
            <v>白鹤</v>
          </cell>
          <cell r="C985" t="str">
            <v>140931198907050024</v>
          </cell>
          <cell r="D985" t="str">
            <v>01284</v>
          </cell>
          <cell r="E985" t="str">
            <v>忻州市公安局直属分局</v>
          </cell>
          <cell r="F985" t="str">
            <v>05-留置看护岗位4</v>
          </cell>
          <cell r="G985">
            <v>71.6</v>
          </cell>
          <cell r="H985">
            <v>211</v>
          </cell>
        </row>
        <row r="986">
          <cell r="A986" t="str">
            <v>66666052508</v>
          </cell>
          <cell r="B986" t="str">
            <v>李莉</v>
          </cell>
          <cell r="C986" t="str">
            <v>142202199001091723</v>
          </cell>
          <cell r="D986" t="str">
            <v>05559</v>
          </cell>
          <cell r="E986" t="str">
            <v>忻州市公安局直属分局</v>
          </cell>
          <cell r="F986" t="str">
            <v>05-留置看护岗位4</v>
          </cell>
          <cell r="G986">
            <v>71.56</v>
          </cell>
          <cell r="H986">
            <v>213</v>
          </cell>
        </row>
        <row r="987">
          <cell r="A987" t="str">
            <v>66666052029</v>
          </cell>
          <cell r="B987" t="str">
            <v>李艳君</v>
          </cell>
          <cell r="C987" t="str">
            <v>142228198903300028</v>
          </cell>
          <cell r="D987" t="str">
            <v>05169</v>
          </cell>
          <cell r="E987" t="str">
            <v>忻州市公安局直属分局</v>
          </cell>
          <cell r="F987" t="str">
            <v>05-留置看护岗位4</v>
          </cell>
          <cell r="G987">
            <v>71.52</v>
          </cell>
          <cell r="H987">
            <v>214</v>
          </cell>
        </row>
        <row r="988">
          <cell r="A988" t="str">
            <v>66666051013</v>
          </cell>
          <cell r="B988" t="str">
            <v>张圆</v>
          </cell>
          <cell r="C988" t="str">
            <v>142201199512248861</v>
          </cell>
          <cell r="D988" t="str">
            <v>05584</v>
          </cell>
          <cell r="E988" t="str">
            <v>忻州市公安局直属分局</v>
          </cell>
          <cell r="F988" t="str">
            <v>05-留置看护岗位4</v>
          </cell>
          <cell r="G988">
            <v>71.52</v>
          </cell>
          <cell r="H988">
            <v>214</v>
          </cell>
        </row>
        <row r="989">
          <cell r="A989" t="str">
            <v>66666011020</v>
          </cell>
          <cell r="B989" t="str">
            <v>任轶军</v>
          </cell>
          <cell r="C989" t="str">
            <v>142201199106152565</v>
          </cell>
          <cell r="D989" t="str">
            <v>00286</v>
          </cell>
          <cell r="E989" t="str">
            <v>忻州市公安局直属分局</v>
          </cell>
          <cell r="F989" t="str">
            <v>05-留置看护岗位4</v>
          </cell>
          <cell r="G989">
            <v>71.52</v>
          </cell>
          <cell r="H989">
            <v>214</v>
          </cell>
        </row>
        <row r="990">
          <cell r="A990" t="str">
            <v>66666051317</v>
          </cell>
          <cell r="B990" t="str">
            <v>武倩</v>
          </cell>
          <cell r="C990" t="str">
            <v>142201199909100064</v>
          </cell>
          <cell r="D990" t="str">
            <v>04868</v>
          </cell>
          <cell r="E990" t="str">
            <v>忻州市公安局直属分局</v>
          </cell>
          <cell r="F990" t="str">
            <v>05-留置看护岗位4</v>
          </cell>
          <cell r="G990">
            <v>71.28</v>
          </cell>
          <cell r="H990">
            <v>217</v>
          </cell>
        </row>
        <row r="991">
          <cell r="A991" t="str">
            <v>66666051518</v>
          </cell>
          <cell r="B991" t="str">
            <v>乔方愉</v>
          </cell>
          <cell r="C991" t="str">
            <v>142201199010159180</v>
          </cell>
          <cell r="D991" t="str">
            <v>05211</v>
          </cell>
          <cell r="E991" t="str">
            <v>忻州市公安局直属分局</v>
          </cell>
          <cell r="F991" t="str">
            <v>05-留置看护岗位4</v>
          </cell>
          <cell r="G991">
            <v>71.28</v>
          </cell>
          <cell r="H991">
            <v>217</v>
          </cell>
        </row>
        <row r="992">
          <cell r="A992" t="str">
            <v>66666041523</v>
          </cell>
          <cell r="B992" t="str">
            <v>秦健</v>
          </cell>
          <cell r="C992" t="str">
            <v>142201199408010028</v>
          </cell>
          <cell r="D992" t="str">
            <v>04664</v>
          </cell>
          <cell r="E992" t="str">
            <v>忻州市公安局直属分局</v>
          </cell>
          <cell r="F992" t="str">
            <v>05-留置看护岗位4</v>
          </cell>
          <cell r="G992">
            <v>71.28</v>
          </cell>
          <cell r="H992">
            <v>217</v>
          </cell>
        </row>
        <row r="993">
          <cell r="A993" t="str">
            <v>66666041005</v>
          </cell>
          <cell r="B993" t="str">
            <v>孙淑霞</v>
          </cell>
          <cell r="C993" t="str">
            <v>142233198811123520</v>
          </cell>
          <cell r="D993" t="str">
            <v>04209</v>
          </cell>
          <cell r="E993" t="str">
            <v>忻州市公安局直属分局</v>
          </cell>
          <cell r="F993" t="str">
            <v>05-留置看护岗位4</v>
          </cell>
          <cell r="G993">
            <v>71.28</v>
          </cell>
          <cell r="H993">
            <v>217</v>
          </cell>
        </row>
        <row r="994">
          <cell r="A994" t="str">
            <v>66666030325</v>
          </cell>
          <cell r="B994" t="str">
            <v>高靖</v>
          </cell>
          <cell r="C994" t="str">
            <v>142202199108150228</v>
          </cell>
          <cell r="D994" t="str">
            <v>02381</v>
          </cell>
          <cell r="E994" t="str">
            <v>忻州市公安局直属分局</v>
          </cell>
          <cell r="F994" t="str">
            <v>05-留置看护岗位4</v>
          </cell>
          <cell r="G994">
            <v>71.28</v>
          </cell>
          <cell r="H994">
            <v>217</v>
          </cell>
        </row>
        <row r="995">
          <cell r="A995" t="str">
            <v>66666050810</v>
          </cell>
          <cell r="B995" t="str">
            <v>侯未平</v>
          </cell>
          <cell r="C995" t="str">
            <v>142201199702226225</v>
          </cell>
          <cell r="D995" t="str">
            <v>05208</v>
          </cell>
          <cell r="E995" t="str">
            <v>忻州市公安局直属分局</v>
          </cell>
          <cell r="F995" t="str">
            <v>05-留置看护岗位4</v>
          </cell>
          <cell r="G995">
            <v>71.24</v>
          </cell>
          <cell r="H995">
            <v>222</v>
          </cell>
        </row>
        <row r="996">
          <cell r="A996" t="str">
            <v>66666043302</v>
          </cell>
          <cell r="B996" t="str">
            <v>曹晓晨</v>
          </cell>
          <cell r="C996" t="str">
            <v>140902199801060067</v>
          </cell>
          <cell r="D996" t="str">
            <v>03994</v>
          </cell>
          <cell r="E996" t="str">
            <v>忻州市公安局直属分局</v>
          </cell>
          <cell r="F996" t="str">
            <v>05-留置看护岗位4</v>
          </cell>
          <cell r="G996">
            <v>71.24</v>
          </cell>
          <cell r="H996">
            <v>222</v>
          </cell>
        </row>
        <row r="997">
          <cell r="A997" t="str">
            <v>66666051016</v>
          </cell>
          <cell r="B997" t="str">
            <v>司春丽</v>
          </cell>
          <cell r="C997" t="str">
            <v>142201199702071446</v>
          </cell>
          <cell r="D997" t="str">
            <v>05995</v>
          </cell>
          <cell r="E997" t="str">
            <v>忻州市公安局直属分局</v>
          </cell>
          <cell r="F997" t="str">
            <v>05-留置看护岗位4</v>
          </cell>
          <cell r="G997">
            <v>71.12</v>
          </cell>
          <cell r="H997">
            <v>224</v>
          </cell>
        </row>
        <row r="998">
          <cell r="A998" t="str">
            <v>66666050119</v>
          </cell>
          <cell r="B998" t="str">
            <v>刘珏汝</v>
          </cell>
          <cell r="C998" t="str">
            <v>142201199410306469</v>
          </cell>
          <cell r="D998" t="str">
            <v>05414</v>
          </cell>
          <cell r="E998" t="str">
            <v>忻州市公安局直属分局</v>
          </cell>
          <cell r="F998" t="str">
            <v>05-留置看护岗位4</v>
          </cell>
          <cell r="G998">
            <v>71.08</v>
          </cell>
          <cell r="H998">
            <v>225</v>
          </cell>
        </row>
        <row r="999">
          <cell r="A999" t="str">
            <v>66666052507</v>
          </cell>
          <cell r="B999" t="str">
            <v>姜承志</v>
          </cell>
          <cell r="C999" t="str">
            <v>142201199409069021</v>
          </cell>
          <cell r="D999" t="str">
            <v>04792</v>
          </cell>
          <cell r="E999" t="str">
            <v>忻州市公安局直属分局</v>
          </cell>
          <cell r="F999" t="str">
            <v>05-留置看护岗位4</v>
          </cell>
          <cell r="G999">
            <v>71.04</v>
          </cell>
          <cell r="H999">
            <v>226</v>
          </cell>
        </row>
        <row r="1000">
          <cell r="A1000" t="str">
            <v>66666020825</v>
          </cell>
          <cell r="B1000" t="str">
            <v>武艺</v>
          </cell>
          <cell r="C1000" t="str">
            <v>14222219941003002X</v>
          </cell>
          <cell r="D1000" t="str">
            <v>01777</v>
          </cell>
          <cell r="E1000" t="str">
            <v>忻州市公安局直属分局</v>
          </cell>
          <cell r="F1000" t="str">
            <v>05-留置看护岗位4</v>
          </cell>
          <cell r="G1000">
            <v>71.04</v>
          </cell>
          <cell r="H1000">
            <v>226</v>
          </cell>
        </row>
        <row r="1001">
          <cell r="A1001" t="str">
            <v>66666012227</v>
          </cell>
          <cell r="B1001" t="str">
            <v>常璐</v>
          </cell>
          <cell r="C1001" t="str">
            <v>142201199308069209</v>
          </cell>
          <cell r="D1001" t="str">
            <v>00018</v>
          </cell>
          <cell r="E1001" t="str">
            <v>忻州市公安局直属分局</v>
          </cell>
          <cell r="F1001" t="str">
            <v>05-留置看护岗位4</v>
          </cell>
          <cell r="G1001">
            <v>71.04</v>
          </cell>
          <cell r="H1001">
            <v>226</v>
          </cell>
        </row>
        <row r="1002">
          <cell r="A1002" t="str">
            <v>66666042920</v>
          </cell>
          <cell r="B1002" t="str">
            <v>李丽霞</v>
          </cell>
          <cell r="C1002" t="str">
            <v>142227198710051022</v>
          </cell>
          <cell r="D1002" t="str">
            <v>04638</v>
          </cell>
          <cell r="E1002" t="str">
            <v>忻州市公安局直属分局</v>
          </cell>
          <cell r="F1002" t="str">
            <v>05-留置看护岗位4</v>
          </cell>
          <cell r="G1002">
            <v>70.96</v>
          </cell>
          <cell r="H1002">
            <v>229</v>
          </cell>
        </row>
        <row r="1003">
          <cell r="A1003" t="str">
            <v>66666011828</v>
          </cell>
          <cell r="B1003" t="str">
            <v>段奕汝</v>
          </cell>
          <cell r="C1003" t="str">
            <v>142201199703201468</v>
          </cell>
          <cell r="D1003" t="str">
            <v>00768</v>
          </cell>
          <cell r="E1003" t="str">
            <v>忻州市公安局直属分局</v>
          </cell>
          <cell r="F1003" t="str">
            <v>05-留置看护岗位4</v>
          </cell>
          <cell r="G1003">
            <v>70.96</v>
          </cell>
          <cell r="H1003">
            <v>229</v>
          </cell>
        </row>
        <row r="1004">
          <cell r="A1004" t="str">
            <v>66666031223</v>
          </cell>
          <cell r="B1004" t="str">
            <v>王琰</v>
          </cell>
          <cell r="C1004" t="str">
            <v>142226199105075227</v>
          </cell>
          <cell r="D1004" t="str">
            <v>02515</v>
          </cell>
          <cell r="E1004" t="str">
            <v>忻州市公安局直属分局</v>
          </cell>
          <cell r="F1004" t="str">
            <v>05-留置看护岗位4</v>
          </cell>
          <cell r="G1004">
            <v>70.92</v>
          </cell>
          <cell r="H1004">
            <v>231</v>
          </cell>
        </row>
        <row r="1005">
          <cell r="A1005" t="str">
            <v>66666022620</v>
          </cell>
          <cell r="B1005" t="str">
            <v>徐瑞祥</v>
          </cell>
          <cell r="C1005" t="str">
            <v>142223199608140044</v>
          </cell>
          <cell r="D1005" t="str">
            <v>02027</v>
          </cell>
          <cell r="E1005" t="str">
            <v>忻州市公安局直属分局</v>
          </cell>
          <cell r="F1005" t="str">
            <v>05-留置看护岗位4</v>
          </cell>
          <cell r="G1005">
            <v>70.84</v>
          </cell>
          <cell r="H1005">
            <v>232</v>
          </cell>
        </row>
        <row r="1006">
          <cell r="A1006" t="str">
            <v>66666052819</v>
          </cell>
          <cell r="B1006" t="str">
            <v>孔繁翠</v>
          </cell>
          <cell r="C1006" t="str">
            <v>142201199603179048</v>
          </cell>
          <cell r="D1006" t="str">
            <v>04706</v>
          </cell>
          <cell r="E1006" t="str">
            <v>忻州市公安局直属分局</v>
          </cell>
          <cell r="F1006" t="str">
            <v>05-留置看护岗位4</v>
          </cell>
          <cell r="G1006">
            <v>70.76</v>
          </cell>
          <cell r="H1006">
            <v>233</v>
          </cell>
        </row>
        <row r="1007">
          <cell r="A1007" t="str">
            <v>66666042819</v>
          </cell>
          <cell r="B1007" t="str">
            <v>高畅</v>
          </cell>
          <cell r="C1007" t="str">
            <v>142201199209151442</v>
          </cell>
          <cell r="D1007" t="str">
            <v>04280</v>
          </cell>
          <cell r="E1007" t="str">
            <v>忻州市公安局直属分局</v>
          </cell>
          <cell r="F1007" t="str">
            <v>05-留置看护岗位4</v>
          </cell>
          <cell r="G1007">
            <v>70.76</v>
          </cell>
          <cell r="H1007">
            <v>233</v>
          </cell>
        </row>
        <row r="1008">
          <cell r="A1008" t="str">
            <v>66666022113</v>
          </cell>
          <cell r="B1008" t="str">
            <v>姚利云</v>
          </cell>
          <cell r="C1008" t="str">
            <v>142228199307154524</v>
          </cell>
          <cell r="D1008" t="str">
            <v>01656</v>
          </cell>
          <cell r="E1008" t="str">
            <v>忻州市公安局直属分局</v>
          </cell>
          <cell r="F1008" t="str">
            <v>05-留置看护岗位4</v>
          </cell>
          <cell r="G1008">
            <v>70.76</v>
          </cell>
          <cell r="H1008">
            <v>233</v>
          </cell>
        </row>
        <row r="1009">
          <cell r="A1009" t="str">
            <v>66666010322</v>
          </cell>
          <cell r="B1009" t="str">
            <v>李娇阳</v>
          </cell>
          <cell r="C1009" t="str">
            <v>142201199508158863</v>
          </cell>
          <cell r="D1009" t="str">
            <v>00282</v>
          </cell>
          <cell r="E1009" t="str">
            <v>忻州市公安局直属分局</v>
          </cell>
          <cell r="F1009" t="str">
            <v>05-留置看护岗位4</v>
          </cell>
          <cell r="G1009">
            <v>70.72</v>
          </cell>
          <cell r="H1009">
            <v>236</v>
          </cell>
        </row>
        <row r="1010">
          <cell r="A1010" t="str">
            <v>66666052307</v>
          </cell>
          <cell r="B1010" t="str">
            <v>李佳琦</v>
          </cell>
          <cell r="C1010" t="str">
            <v>142201199506303828</v>
          </cell>
          <cell r="D1010" t="str">
            <v>05195</v>
          </cell>
          <cell r="E1010" t="str">
            <v>忻州市公安局直属分局</v>
          </cell>
          <cell r="F1010" t="str">
            <v>05-留置看护岗位4</v>
          </cell>
          <cell r="G1010">
            <v>70.68</v>
          </cell>
          <cell r="H1010">
            <v>237</v>
          </cell>
        </row>
        <row r="1011">
          <cell r="A1011" t="str">
            <v>66666030407</v>
          </cell>
          <cell r="B1011" t="str">
            <v>张媛婕</v>
          </cell>
          <cell r="C1011" t="str">
            <v>142201199410171461</v>
          </cell>
          <cell r="D1011" t="str">
            <v>02400</v>
          </cell>
          <cell r="E1011" t="str">
            <v>忻州市公安局直属分局</v>
          </cell>
          <cell r="F1011" t="str">
            <v>05-留置看护岗位4</v>
          </cell>
          <cell r="G1011">
            <v>70.68</v>
          </cell>
          <cell r="H1011">
            <v>237</v>
          </cell>
        </row>
        <row r="1012">
          <cell r="A1012" t="str">
            <v>66666023422</v>
          </cell>
          <cell r="B1012" t="str">
            <v>刘晓娟</v>
          </cell>
          <cell r="C1012" t="str">
            <v>142230198908172426</v>
          </cell>
          <cell r="D1012" t="str">
            <v>01118</v>
          </cell>
          <cell r="E1012" t="str">
            <v>忻州市公安局直属分局</v>
          </cell>
          <cell r="F1012" t="str">
            <v>05-留置看护岗位4</v>
          </cell>
          <cell r="G1012">
            <v>70.68</v>
          </cell>
          <cell r="H1012">
            <v>237</v>
          </cell>
        </row>
        <row r="1013">
          <cell r="A1013" t="str">
            <v>66666042022</v>
          </cell>
          <cell r="B1013" t="str">
            <v>于超颖</v>
          </cell>
          <cell r="C1013" t="str">
            <v>142201198802297042</v>
          </cell>
          <cell r="D1013" t="str">
            <v>03675</v>
          </cell>
          <cell r="E1013" t="str">
            <v>忻州市公安局直属分局</v>
          </cell>
          <cell r="F1013" t="str">
            <v>05-留置看护岗位4</v>
          </cell>
          <cell r="G1013">
            <v>70.6</v>
          </cell>
          <cell r="H1013">
            <v>240</v>
          </cell>
        </row>
        <row r="1014">
          <cell r="A1014" t="str">
            <v>66666031510</v>
          </cell>
          <cell r="B1014" t="str">
            <v>赵俊莉</v>
          </cell>
          <cell r="C1014" t="str">
            <v>142201199708200763</v>
          </cell>
          <cell r="D1014" t="str">
            <v>02330</v>
          </cell>
          <cell r="E1014" t="str">
            <v>忻州市公安局直属分局</v>
          </cell>
          <cell r="F1014" t="str">
            <v>05-留置看护岗位4</v>
          </cell>
          <cell r="G1014">
            <v>70.6</v>
          </cell>
          <cell r="H1014">
            <v>240</v>
          </cell>
        </row>
        <row r="1015">
          <cell r="A1015" t="str">
            <v>66666031923</v>
          </cell>
          <cell r="B1015" t="str">
            <v>李姣</v>
          </cell>
          <cell r="C1015" t="str">
            <v>142201199703130743</v>
          </cell>
          <cell r="D1015" t="str">
            <v>02238</v>
          </cell>
          <cell r="E1015" t="str">
            <v>忻州市公安局直属分局</v>
          </cell>
          <cell r="F1015" t="str">
            <v>05-留置看护岗位4</v>
          </cell>
          <cell r="G1015">
            <v>70.56</v>
          </cell>
          <cell r="H1015">
            <v>242</v>
          </cell>
        </row>
        <row r="1016">
          <cell r="A1016" t="str">
            <v>66666021302</v>
          </cell>
          <cell r="B1016" t="str">
            <v>曲艳</v>
          </cell>
          <cell r="C1016" t="str">
            <v>142222198812184529</v>
          </cell>
          <cell r="D1016" t="str">
            <v>01325</v>
          </cell>
          <cell r="E1016" t="str">
            <v>忻州市公安局直属分局</v>
          </cell>
          <cell r="F1016" t="str">
            <v>05-留置看护岗位4</v>
          </cell>
          <cell r="G1016">
            <v>70.56</v>
          </cell>
          <cell r="H1016">
            <v>242</v>
          </cell>
        </row>
        <row r="1017">
          <cell r="A1017" t="str">
            <v>66666041118</v>
          </cell>
          <cell r="B1017" t="str">
            <v>赵倩</v>
          </cell>
          <cell r="C1017" t="str">
            <v>142228198911030021</v>
          </cell>
          <cell r="D1017" t="str">
            <v>04191</v>
          </cell>
          <cell r="E1017" t="str">
            <v>忻州市公安局直属分局</v>
          </cell>
          <cell r="F1017" t="str">
            <v>05-留置看护岗位4</v>
          </cell>
          <cell r="G1017">
            <v>70.52</v>
          </cell>
          <cell r="H1017">
            <v>244</v>
          </cell>
        </row>
        <row r="1018">
          <cell r="A1018" t="str">
            <v>66666030310</v>
          </cell>
          <cell r="B1018" t="str">
            <v>王亨</v>
          </cell>
          <cell r="C1018" t="str">
            <v>142201199912155242</v>
          </cell>
          <cell r="D1018" t="str">
            <v>03168</v>
          </cell>
          <cell r="E1018" t="str">
            <v>忻州市公安局直属分局</v>
          </cell>
          <cell r="F1018" t="str">
            <v>05-留置看护岗位4</v>
          </cell>
          <cell r="G1018">
            <v>70.4</v>
          </cell>
          <cell r="H1018">
            <v>245</v>
          </cell>
        </row>
        <row r="1019">
          <cell r="A1019" t="str">
            <v>66666022322</v>
          </cell>
          <cell r="B1019" t="str">
            <v>张未琴</v>
          </cell>
          <cell r="C1019" t="str">
            <v>14220119961104918X</v>
          </cell>
          <cell r="D1019" t="str">
            <v>00833</v>
          </cell>
          <cell r="E1019" t="str">
            <v>忻州市公安局直属分局</v>
          </cell>
          <cell r="F1019" t="str">
            <v>05-留置看护岗位4</v>
          </cell>
          <cell r="G1019">
            <v>70.32</v>
          </cell>
          <cell r="H1019">
            <v>246</v>
          </cell>
        </row>
        <row r="1020">
          <cell r="A1020" t="str">
            <v>66666010927</v>
          </cell>
          <cell r="B1020" t="str">
            <v>王磊</v>
          </cell>
          <cell r="C1020" t="str">
            <v>140921199602290029</v>
          </cell>
          <cell r="D1020" t="str">
            <v>00486</v>
          </cell>
          <cell r="E1020" t="str">
            <v>忻州市公安局直属分局</v>
          </cell>
          <cell r="F1020" t="str">
            <v>05-留置看护岗位4</v>
          </cell>
          <cell r="G1020">
            <v>70.32</v>
          </cell>
          <cell r="H1020">
            <v>246</v>
          </cell>
        </row>
        <row r="1021">
          <cell r="A1021" t="str">
            <v>66666021424</v>
          </cell>
          <cell r="B1021" t="str">
            <v>韩春霞</v>
          </cell>
          <cell r="C1021" t="str">
            <v>142201199405100044</v>
          </cell>
          <cell r="D1021" t="str">
            <v>00906</v>
          </cell>
          <cell r="E1021" t="str">
            <v>忻州市公安局直属分局</v>
          </cell>
          <cell r="F1021" t="str">
            <v>05-留置看护岗位4</v>
          </cell>
          <cell r="G1021">
            <v>70.16</v>
          </cell>
          <cell r="H1021">
            <v>248</v>
          </cell>
        </row>
        <row r="1022">
          <cell r="A1022" t="str">
            <v>66666053027</v>
          </cell>
          <cell r="B1022" t="str">
            <v>张馨月</v>
          </cell>
          <cell r="C1022" t="str">
            <v>142201199410153060</v>
          </cell>
          <cell r="D1022" t="str">
            <v>05249</v>
          </cell>
          <cell r="E1022" t="str">
            <v>忻州市公安局直属分局</v>
          </cell>
          <cell r="F1022" t="str">
            <v>05-留置看护岗位4</v>
          </cell>
          <cell r="G1022">
            <v>70.08</v>
          </cell>
          <cell r="H1022">
            <v>249</v>
          </cell>
        </row>
        <row r="1023">
          <cell r="A1023" t="str">
            <v>66666031425</v>
          </cell>
          <cell r="B1023" t="str">
            <v>赵雅婷</v>
          </cell>
          <cell r="C1023" t="str">
            <v>142201199606020067</v>
          </cell>
          <cell r="D1023" t="str">
            <v>02750</v>
          </cell>
          <cell r="E1023" t="str">
            <v>忻州市公安局直属分局</v>
          </cell>
          <cell r="F1023" t="str">
            <v>05-留置看护岗位4</v>
          </cell>
          <cell r="G1023">
            <v>70.08</v>
          </cell>
          <cell r="H1023">
            <v>249</v>
          </cell>
        </row>
        <row r="1024">
          <cell r="A1024" t="str">
            <v>66666022407</v>
          </cell>
          <cell r="B1024" t="str">
            <v>王宁</v>
          </cell>
          <cell r="C1024" t="str">
            <v>142233199508064622</v>
          </cell>
          <cell r="D1024" t="str">
            <v>01752</v>
          </cell>
          <cell r="E1024" t="str">
            <v>忻州市公安局直属分局</v>
          </cell>
          <cell r="F1024" t="str">
            <v>05-留置看护岗位4</v>
          </cell>
          <cell r="G1024">
            <v>70</v>
          </cell>
          <cell r="H1024">
            <v>251</v>
          </cell>
        </row>
        <row r="1025">
          <cell r="A1025" t="str">
            <v>66666011905</v>
          </cell>
          <cell r="B1025" t="str">
            <v>李姝影</v>
          </cell>
          <cell r="C1025" t="str">
            <v>142201199306019021</v>
          </cell>
          <cell r="D1025" t="str">
            <v>00771</v>
          </cell>
          <cell r="E1025" t="str">
            <v>忻州市公安局直属分局</v>
          </cell>
          <cell r="F1025" t="str">
            <v>05-留置看护岗位4</v>
          </cell>
          <cell r="G1025">
            <v>69.96</v>
          </cell>
          <cell r="H1025">
            <v>252</v>
          </cell>
        </row>
        <row r="1026">
          <cell r="A1026" t="str">
            <v>66666051320</v>
          </cell>
          <cell r="B1026" t="str">
            <v>秦妍</v>
          </cell>
          <cell r="C1026" t="str">
            <v>142201199701021447</v>
          </cell>
          <cell r="D1026" t="str">
            <v>05561</v>
          </cell>
          <cell r="E1026" t="str">
            <v>忻州市公安局直属分局</v>
          </cell>
          <cell r="F1026" t="str">
            <v>05-留置看护岗位4</v>
          </cell>
          <cell r="G1026">
            <v>69.92</v>
          </cell>
          <cell r="H1026">
            <v>253</v>
          </cell>
        </row>
        <row r="1027">
          <cell r="A1027" t="str">
            <v>66666023507</v>
          </cell>
          <cell r="B1027" t="str">
            <v>段雅林</v>
          </cell>
          <cell r="C1027" t="str">
            <v>142201199202201443</v>
          </cell>
          <cell r="D1027" t="str">
            <v>02090</v>
          </cell>
          <cell r="E1027" t="str">
            <v>忻州市公安局直属分局</v>
          </cell>
          <cell r="F1027" t="str">
            <v>05-留置看护岗位4</v>
          </cell>
          <cell r="G1027">
            <v>69.92</v>
          </cell>
          <cell r="H1027">
            <v>253</v>
          </cell>
        </row>
        <row r="1028">
          <cell r="A1028" t="str">
            <v>66666050307</v>
          </cell>
          <cell r="B1028" t="str">
            <v>周子琦</v>
          </cell>
          <cell r="C1028" t="str">
            <v>142201198904020749</v>
          </cell>
          <cell r="D1028" t="str">
            <v>05246</v>
          </cell>
          <cell r="E1028" t="str">
            <v>忻州市公安局直属分局</v>
          </cell>
          <cell r="F1028" t="str">
            <v>05-留置看护岗位4</v>
          </cell>
          <cell r="G1028">
            <v>69.84</v>
          </cell>
          <cell r="H1028">
            <v>255</v>
          </cell>
        </row>
        <row r="1029">
          <cell r="A1029" t="str">
            <v>66666032221</v>
          </cell>
          <cell r="B1029" t="str">
            <v>王昱馨</v>
          </cell>
          <cell r="C1029" t="str">
            <v>142201199604219048</v>
          </cell>
          <cell r="D1029" t="str">
            <v>02708</v>
          </cell>
          <cell r="E1029" t="str">
            <v>忻州市公安局直属分局</v>
          </cell>
          <cell r="F1029" t="str">
            <v>05-留置看护岗位4</v>
          </cell>
          <cell r="G1029">
            <v>69.8</v>
          </cell>
          <cell r="H1029">
            <v>256</v>
          </cell>
        </row>
        <row r="1030">
          <cell r="A1030" t="str">
            <v>66666020205</v>
          </cell>
          <cell r="B1030" t="str">
            <v>曲婕</v>
          </cell>
          <cell r="C1030" t="str">
            <v>142202198907040223</v>
          </cell>
          <cell r="D1030" t="str">
            <v>00920</v>
          </cell>
          <cell r="E1030" t="str">
            <v>忻州市公安局直属分局</v>
          </cell>
          <cell r="F1030" t="str">
            <v>05-留置看护岗位4</v>
          </cell>
          <cell r="G1030">
            <v>69.8</v>
          </cell>
          <cell r="H1030">
            <v>256</v>
          </cell>
        </row>
        <row r="1031">
          <cell r="A1031" t="str">
            <v>66666041615</v>
          </cell>
          <cell r="B1031" t="str">
            <v>韩海芳</v>
          </cell>
          <cell r="C1031" t="str">
            <v>142226199701053120</v>
          </cell>
          <cell r="D1031" t="str">
            <v>03593</v>
          </cell>
          <cell r="E1031" t="str">
            <v>忻州市公安局直属分局</v>
          </cell>
          <cell r="F1031" t="str">
            <v>05-留置看护岗位4</v>
          </cell>
          <cell r="G1031">
            <v>69.72</v>
          </cell>
          <cell r="H1031">
            <v>258</v>
          </cell>
        </row>
        <row r="1032">
          <cell r="A1032" t="str">
            <v>66666040713</v>
          </cell>
          <cell r="B1032" t="str">
            <v>胡亚云</v>
          </cell>
          <cell r="C1032" t="str">
            <v>142201199009221442</v>
          </cell>
          <cell r="D1032" t="str">
            <v>03611</v>
          </cell>
          <cell r="E1032" t="str">
            <v>忻州市公安局直属分局</v>
          </cell>
          <cell r="F1032" t="str">
            <v>05-留置看护岗位4</v>
          </cell>
          <cell r="G1032">
            <v>69.72</v>
          </cell>
          <cell r="H1032">
            <v>258</v>
          </cell>
        </row>
        <row r="1033">
          <cell r="A1033" t="str">
            <v>66666053310</v>
          </cell>
          <cell r="B1033" t="str">
            <v>米振芳</v>
          </cell>
          <cell r="C1033" t="str">
            <v>142201199407160745</v>
          </cell>
          <cell r="D1033" t="str">
            <v>06050</v>
          </cell>
          <cell r="E1033" t="str">
            <v>忻州市公安局直属分局</v>
          </cell>
          <cell r="F1033" t="str">
            <v>05-留置看护岗位4</v>
          </cell>
          <cell r="G1033">
            <v>69.68</v>
          </cell>
          <cell r="H1033">
            <v>260</v>
          </cell>
        </row>
        <row r="1034">
          <cell r="A1034" t="str">
            <v>66666041316</v>
          </cell>
          <cell r="B1034" t="str">
            <v>白利利</v>
          </cell>
          <cell r="C1034" t="str">
            <v>142325198610080523</v>
          </cell>
          <cell r="D1034" t="str">
            <v>03686</v>
          </cell>
          <cell r="E1034" t="str">
            <v>忻州市公安局直属分局</v>
          </cell>
          <cell r="F1034" t="str">
            <v>05-留置看护岗位4</v>
          </cell>
          <cell r="G1034">
            <v>69.64</v>
          </cell>
          <cell r="H1034">
            <v>261</v>
          </cell>
        </row>
        <row r="1035">
          <cell r="A1035" t="str">
            <v>66666020529</v>
          </cell>
          <cell r="B1035" t="str">
            <v>张力丹</v>
          </cell>
          <cell r="C1035" t="str">
            <v>142231199505200024</v>
          </cell>
          <cell r="D1035" t="str">
            <v>01998</v>
          </cell>
          <cell r="E1035" t="str">
            <v>忻州市公安局直属分局</v>
          </cell>
          <cell r="F1035" t="str">
            <v>05-留置看护岗位4</v>
          </cell>
          <cell r="G1035">
            <v>69.64</v>
          </cell>
          <cell r="H1035">
            <v>261</v>
          </cell>
        </row>
        <row r="1036">
          <cell r="A1036" t="str">
            <v>66666051507</v>
          </cell>
          <cell r="B1036" t="str">
            <v>于凡</v>
          </cell>
          <cell r="C1036" t="str">
            <v>142226199304151245</v>
          </cell>
          <cell r="D1036" t="str">
            <v>05301</v>
          </cell>
          <cell r="E1036" t="str">
            <v>忻州市公安局直属分局</v>
          </cell>
          <cell r="F1036" t="str">
            <v>05-留置看护岗位4</v>
          </cell>
          <cell r="G1036">
            <v>69.6</v>
          </cell>
          <cell r="H1036">
            <v>263</v>
          </cell>
        </row>
        <row r="1037">
          <cell r="A1037" t="str">
            <v>66666042418</v>
          </cell>
          <cell r="B1037" t="str">
            <v>岳书琪</v>
          </cell>
          <cell r="C1037" t="str">
            <v>14223319970308002X</v>
          </cell>
          <cell r="D1037" t="str">
            <v>04025</v>
          </cell>
          <cell r="E1037" t="str">
            <v>忻州市公安局直属分局</v>
          </cell>
          <cell r="F1037" t="str">
            <v>05-留置看护岗位4</v>
          </cell>
          <cell r="G1037">
            <v>69.48</v>
          </cell>
          <cell r="H1037">
            <v>264</v>
          </cell>
        </row>
        <row r="1038">
          <cell r="A1038" t="str">
            <v>66666050507</v>
          </cell>
          <cell r="B1038" t="str">
            <v>杨瑞楠</v>
          </cell>
          <cell r="C1038" t="str">
            <v>142223199206082486</v>
          </cell>
          <cell r="D1038" t="str">
            <v>04882</v>
          </cell>
          <cell r="E1038" t="str">
            <v>忻州市公安局直属分局</v>
          </cell>
          <cell r="F1038" t="str">
            <v>05-留置看护岗位4</v>
          </cell>
          <cell r="G1038">
            <v>69.4</v>
          </cell>
          <cell r="H1038">
            <v>265</v>
          </cell>
        </row>
        <row r="1039">
          <cell r="A1039" t="str">
            <v>66666022910</v>
          </cell>
          <cell r="B1039" t="str">
            <v>段铖</v>
          </cell>
          <cell r="C1039" t="str">
            <v>142230199607066325</v>
          </cell>
          <cell r="D1039" t="str">
            <v>01307</v>
          </cell>
          <cell r="E1039" t="str">
            <v>忻州市公安局直属分局</v>
          </cell>
          <cell r="F1039" t="str">
            <v>05-留置看护岗位4</v>
          </cell>
          <cell r="G1039">
            <v>69.4</v>
          </cell>
          <cell r="H1039">
            <v>265</v>
          </cell>
        </row>
        <row r="1040">
          <cell r="A1040" t="str">
            <v>66666030901</v>
          </cell>
          <cell r="B1040" t="str">
            <v>赵慧芳</v>
          </cell>
          <cell r="C1040" t="str">
            <v>142225199605304026</v>
          </cell>
          <cell r="D1040" t="str">
            <v>03096</v>
          </cell>
          <cell r="E1040" t="str">
            <v>忻州市公安局直属分局</v>
          </cell>
          <cell r="F1040" t="str">
            <v>05-留置看护岗位4</v>
          </cell>
          <cell r="G1040">
            <v>69.36</v>
          </cell>
          <cell r="H1040">
            <v>267</v>
          </cell>
        </row>
        <row r="1041">
          <cell r="A1041" t="str">
            <v>66666023323</v>
          </cell>
          <cell r="B1041" t="str">
            <v>王小方</v>
          </cell>
          <cell r="C1041" t="str">
            <v>142201199712140740</v>
          </cell>
          <cell r="D1041" t="str">
            <v>01015</v>
          </cell>
          <cell r="E1041" t="str">
            <v>忻州市公安局直属分局</v>
          </cell>
          <cell r="F1041" t="str">
            <v>05-留置看护岗位4</v>
          </cell>
          <cell r="G1041">
            <v>69.32</v>
          </cell>
          <cell r="H1041">
            <v>268</v>
          </cell>
        </row>
        <row r="1042">
          <cell r="A1042" t="str">
            <v>66666010327</v>
          </cell>
          <cell r="B1042" t="str">
            <v>宋碌佳</v>
          </cell>
          <cell r="C1042" t="str">
            <v>14090219920910004X</v>
          </cell>
          <cell r="D1042" t="str">
            <v>00031</v>
          </cell>
          <cell r="E1042" t="str">
            <v>忻州市公安局直属分局</v>
          </cell>
          <cell r="F1042" t="str">
            <v>05-留置看护岗位4</v>
          </cell>
          <cell r="G1042">
            <v>69.28</v>
          </cell>
          <cell r="H1042">
            <v>269</v>
          </cell>
        </row>
        <row r="1043">
          <cell r="A1043" t="str">
            <v>66666050611</v>
          </cell>
          <cell r="B1043" t="str">
            <v>张倩</v>
          </cell>
          <cell r="C1043" t="str">
            <v>142233199605056325</v>
          </cell>
          <cell r="D1043" t="str">
            <v>05291</v>
          </cell>
          <cell r="E1043" t="str">
            <v>忻州市公安局直属分局</v>
          </cell>
          <cell r="F1043" t="str">
            <v>05-留置看护岗位4</v>
          </cell>
          <cell r="G1043">
            <v>69.2</v>
          </cell>
          <cell r="H1043">
            <v>270</v>
          </cell>
        </row>
        <row r="1044">
          <cell r="A1044" t="str">
            <v>66666053313</v>
          </cell>
          <cell r="B1044" t="str">
            <v>张晓晶</v>
          </cell>
          <cell r="C1044" t="str">
            <v>142222198906180924</v>
          </cell>
          <cell r="D1044" t="str">
            <v>06035</v>
          </cell>
          <cell r="E1044" t="str">
            <v>忻州市公安局直属分局</v>
          </cell>
          <cell r="F1044" t="str">
            <v>05-留置看护岗位4</v>
          </cell>
          <cell r="G1044">
            <v>69.12</v>
          </cell>
          <cell r="H1044">
            <v>271</v>
          </cell>
        </row>
        <row r="1045">
          <cell r="A1045" t="str">
            <v>66666032516</v>
          </cell>
          <cell r="B1045" t="str">
            <v>李美</v>
          </cell>
          <cell r="C1045" t="str">
            <v>142201199609247902</v>
          </cell>
          <cell r="D1045" t="str">
            <v>03133</v>
          </cell>
          <cell r="E1045" t="str">
            <v>忻州市公安局直属分局</v>
          </cell>
          <cell r="F1045" t="str">
            <v>05-留置看护岗位4</v>
          </cell>
          <cell r="G1045">
            <v>69.04</v>
          </cell>
          <cell r="H1045">
            <v>272</v>
          </cell>
        </row>
        <row r="1046">
          <cell r="A1046" t="str">
            <v>66666031813</v>
          </cell>
          <cell r="B1046" t="str">
            <v>王春香</v>
          </cell>
          <cell r="C1046" t="str">
            <v>140902199602120020</v>
          </cell>
          <cell r="D1046" t="str">
            <v>02590</v>
          </cell>
          <cell r="E1046" t="str">
            <v>忻州市公安局直属分局</v>
          </cell>
          <cell r="F1046" t="str">
            <v>05-留置看护岗位4</v>
          </cell>
          <cell r="G1046">
            <v>69.04</v>
          </cell>
          <cell r="H1046">
            <v>272</v>
          </cell>
        </row>
        <row r="1047">
          <cell r="A1047" t="str">
            <v>66666040611</v>
          </cell>
          <cell r="B1047" t="str">
            <v>赵洁</v>
          </cell>
          <cell r="C1047" t="str">
            <v>142201199807261449</v>
          </cell>
          <cell r="D1047" t="str">
            <v>03248</v>
          </cell>
          <cell r="E1047" t="str">
            <v>忻州市公安局直属分局</v>
          </cell>
          <cell r="F1047" t="str">
            <v>05-留置看护岗位4</v>
          </cell>
          <cell r="G1047">
            <v>69</v>
          </cell>
          <cell r="H1047">
            <v>274</v>
          </cell>
        </row>
        <row r="1048">
          <cell r="A1048" t="str">
            <v>66666022316</v>
          </cell>
          <cell r="B1048" t="str">
            <v>董雅婷</v>
          </cell>
          <cell r="C1048" t="str">
            <v>142201199106022728</v>
          </cell>
          <cell r="D1048" t="str">
            <v>01177</v>
          </cell>
          <cell r="E1048" t="str">
            <v>忻州市公安局直属分局</v>
          </cell>
          <cell r="F1048" t="str">
            <v>05-留置看护岗位4</v>
          </cell>
          <cell r="G1048">
            <v>69</v>
          </cell>
          <cell r="H1048">
            <v>274</v>
          </cell>
        </row>
        <row r="1049">
          <cell r="A1049" t="str">
            <v>66666052621</v>
          </cell>
          <cell r="B1049" t="str">
            <v>王静</v>
          </cell>
          <cell r="C1049" t="str">
            <v>14220119880726248X</v>
          </cell>
          <cell r="D1049" t="str">
            <v>05188</v>
          </cell>
          <cell r="E1049" t="str">
            <v>忻州市公安局直属分局</v>
          </cell>
          <cell r="F1049" t="str">
            <v>05-留置看护岗位4</v>
          </cell>
          <cell r="G1049">
            <v>68.96</v>
          </cell>
          <cell r="H1049">
            <v>276</v>
          </cell>
        </row>
        <row r="1050">
          <cell r="A1050" t="str">
            <v>66666040104</v>
          </cell>
          <cell r="B1050" t="str">
            <v>武静</v>
          </cell>
          <cell r="C1050" t="str">
            <v>142202199401120247</v>
          </cell>
          <cell r="D1050" t="str">
            <v>03422</v>
          </cell>
          <cell r="E1050" t="str">
            <v>忻州市公安局直属分局</v>
          </cell>
          <cell r="F1050" t="str">
            <v>05-留置看护岗位4</v>
          </cell>
          <cell r="G1050">
            <v>68.96</v>
          </cell>
          <cell r="H1050">
            <v>276</v>
          </cell>
        </row>
        <row r="1051">
          <cell r="A1051" t="str">
            <v>66666050425</v>
          </cell>
          <cell r="B1051" t="str">
            <v>张璐</v>
          </cell>
          <cell r="C1051" t="str">
            <v>142201199606299029</v>
          </cell>
          <cell r="D1051" t="str">
            <v>05255</v>
          </cell>
          <cell r="E1051" t="str">
            <v>忻州市公安局直属分局</v>
          </cell>
          <cell r="F1051" t="str">
            <v>05-留置看护岗位4</v>
          </cell>
          <cell r="G1051">
            <v>68.92</v>
          </cell>
          <cell r="H1051">
            <v>278</v>
          </cell>
        </row>
        <row r="1052">
          <cell r="A1052" t="str">
            <v>66666051420</v>
          </cell>
          <cell r="B1052" t="str">
            <v>武文娟</v>
          </cell>
          <cell r="C1052" t="str">
            <v>142234199507111622</v>
          </cell>
          <cell r="D1052" t="str">
            <v>05573</v>
          </cell>
          <cell r="E1052" t="str">
            <v>忻州市公安局直属分局</v>
          </cell>
          <cell r="F1052" t="str">
            <v>05-留置看护岗位4</v>
          </cell>
          <cell r="G1052">
            <v>68.88</v>
          </cell>
          <cell r="H1052">
            <v>279</v>
          </cell>
        </row>
        <row r="1053">
          <cell r="A1053" t="str">
            <v>66666040227</v>
          </cell>
          <cell r="B1053" t="str">
            <v>聂岩瓖</v>
          </cell>
          <cell r="C1053" t="str">
            <v>142201199903090029</v>
          </cell>
          <cell r="D1053" t="str">
            <v>03739</v>
          </cell>
          <cell r="E1053" t="str">
            <v>忻州市公安局直属分局</v>
          </cell>
          <cell r="F1053" t="str">
            <v>05-留置看护岗位4</v>
          </cell>
          <cell r="G1053">
            <v>68.88</v>
          </cell>
          <cell r="H1053">
            <v>279</v>
          </cell>
        </row>
        <row r="1054">
          <cell r="A1054" t="str">
            <v>66666050908</v>
          </cell>
          <cell r="B1054" t="str">
            <v>王姣</v>
          </cell>
          <cell r="C1054" t="str">
            <v>142230199208121729</v>
          </cell>
          <cell r="D1054" t="str">
            <v>05518</v>
          </cell>
          <cell r="E1054" t="str">
            <v>忻州市公安局直属分局</v>
          </cell>
          <cell r="F1054" t="str">
            <v>05-留置看护岗位4</v>
          </cell>
          <cell r="G1054">
            <v>68.84</v>
          </cell>
          <cell r="H1054">
            <v>281</v>
          </cell>
        </row>
        <row r="1055">
          <cell r="A1055" t="str">
            <v>66666041924</v>
          </cell>
          <cell r="B1055" t="str">
            <v>安海燕</v>
          </cell>
          <cell r="C1055" t="str">
            <v>142223199408095824</v>
          </cell>
          <cell r="D1055" t="str">
            <v>03947</v>
          </cell>
          <cell r="E1055" t="str">
            <v>忻州市公安局直属分局</v>
          </cell>
          <cell r="F1055" t="str">
            <v>05-留置看护岗位4</v>
          </cell>
          <cell r="G1055">
            <v>68.84</v>
          </cell>
          <cell r="H1055">
            <v>281</v>
          </cell>
        </row>
        <row r="1056">
          <cell r="A1056" t="str">
            <v>66666041224</v>
          </cell>
          <cell r="B1056" t="str">
            <v>郭穗</v>
          </cell>
          <cell r="C1056" t="str">
            <v>142201199505130742</v>
          </cell>
          <cell r="D1056" t="str">
            <v>04118</v>
          </cell>
          <cell r="E1056" t="str">
            <v>忻州市公安局直属分局</v>
          </cell>
          <cell r="F1056" t="str">
            <v>05-留置看护岗位4</v>
          </cell>
          <cell r="G1056">
            <v>68.84</v>
          </cell>
          <cell r="H1056">
            <v>281</v>
          </cell>
        </row>
        <row r="1057">
          <cell r="A1057" t="str">
            <v>66666023820</v>
          </cell>
          <cell r="B1057" t="str">
            <v>秦芳</v>
          </cell>
          <cell r="C1057" t="str">
            <v>14093119960222004X</v>
          </cell>
          <cell r="D1057" t="str">
            <v>02123</v>
          </cell>
          <cell r="E1057" t="str">
            <v>忻州市公安局直属分局</v>
          </cell>
          <cell r="F1057" t="str">
            <v>05-留置看护岗位4</v>
          </cell>
          <cell r="G1057">
            <v>68.8</v>
          </cell>
          <cell r="H1057">
            <v>284</v>
          </cell>
        </row>
        <row r="1058">
          <cell r="A1058" t="str">
            <v>66666022426</v>
          </cell>
          <cell r="B1058" t="str">
            <v>王姗</v>
          </cell>
          <cell r="C1058" t="str">
            <v>14223319940425152X</v>
          </cell>
          <cell r="D1058" t="str">
            <v>02113</v>
          </cell>
          <cell r="E1058" t="str">
            <v>忻州市公安局直属分局</v>
          </cell>
          <cell r="F1058" t="str">
            <v>05-留置看护岗位4</v>
          </cell>
          <cell r="G1058">
            <v>68.8</v>
          </cell>
          <cell r="H1058">
            <v>284</v>
          </cell>
        </row>
        <row r="1059">
          <cell r="A1059" t="str">
            <v>66666051918</v>
          </cell>
          <cell r="B1059" t="str">
            <v>赵星星</v>
          </cell>
          <cell r="C1059" t="str">
            <v>142201198709127444</v>
          </cell>
          <cell r="D1059" t="str">
            <v>05780</v>
          </cell>
          <cell r="E1059" t="str">
            <v>忻州市公安局直属分局</v>
          </cell>
          <cell r="F1059" t="str">
            <v>05-留置看护岗位4</v>
          </cell>
          <cell r="G1059">
            <v>68.76</v>
          </cell>
          <cell r="H1059">
            <v>286</v>
          </cell>
        </row>
        <row r="1060">
          <cell r="A1060" t="str">
            <v>66666032530</v>
          </cell>
          <cell r="B1060" t="str">
            <v>任怡樾</v>
          </cell>
          <cell r="C1060" t="str">
            <v>14222819940215002X</v>
          </cell>
          <cell r="D1060" t="str">
            <v>02312</v>
          </cell>
          <cell r="E1060" t="str">
            <v>忻州市公安局直属分局</v>
          </cell>
          <cell r="F1060" t="str">
            <v>05-留置看护岗位4</v>
          </cell>
          <cell r="G1060">
            <v>68.76</v>
          </cell>
          <cell r="H1060">
            <v>286</v>
          </cell>
        </row>
        <row r="1061">
          <cell r="A1061" t="str">
            <v>66666010817</v>
          </cell>
          <cell r="B1061" t="str">
            <v>刘彦君</v>
          </cell>
          <cell r="C1061" t="str">
            <v>142201199508021509</v>
          </cell>
          <cell r="D1061" t="str">
            <v>00604</v>
          </cell>
          <cell r="E1061" t="str">
            <v>忻州市公安局直属分局</v>
          </cell>
          <cell r="F1061" t="str">
            <v>05-留置看护岗位4</v>
          </cell>
          <cell r="G1061">
            <v>68.72</v>
          </cell>
          <cell r="H1061">
            <v>288</v>
          </cell>
        </row>
        <row r="1062">
          <cell r="A1062" t="str">
            <v>66666021919</v>
          </cell>
          <cell r="B1062" t="str">
            <v>赵月晗</v>
          </cell>
          <cell r="C1062" t="str">
            <v>14220119980901074X</v>
          </cell>
          <cell r="D1062" t="str">
            <v>01527</v>
          </cell>
          <cell r="E1062" t="str">
            <v>忻州市公安局直属分局</v>
          </cell>
          <cell r="F1062" t="str">
            <v>05-留置看护岗位4</v>
          </cell>
          <cell r="G1062">
            <v>68.68</v>
          </cell>
          <cell r="H1062">
            <v>289</v>
          </cell>
        </row>
        <row r="1063">
          <cell r="A1063" t="str">
            <v>66666011329</v>
          </cell>
          <cell r="B1063" t="str">
            <v>李俊婕</v>
          </cell>
          <cell r="C1063" t="str">
            <v>14092319920610002X</v>
          </cell>
          <cell r="D1063" t="str">
            <v>00653</v>
          </cell>
          <cell r="E1063" t="str">
            <v>忻州市公安局直属分局</v>
          </cell>
          <cell r="F1063" t="str">
            <v>05-留置看护岗位4</v>
          </cell>
          <cell r="G1063">
            <v>68.6</v>
          </cell>
          <cell r="H1063">
            <v>290</v>
          </cell>
        </row>
        <row r="1064">
          <cell r="A1064" t="str">
            <v>66666051419</v>
          </cell>
          <cell r="B1064" t="str">
            <v>李舒</v>
          </cell>
          <cell r="C1064" t="str">
            <v>142201199410311444</v>
          </cell>
          <cell r="D1064" t="str">
            <v>04750</v>
          </cell>
          <cell r="E1064" t="str">
            <v>忻州市公安局直属分局</v>
          </cell>
          <cell r="F1064" t="str">
            <v>05-留置看护岗位4</v>
          </cell>
          <cell r="G1064">
            <v>68.52</v>
          </cell>
          <cell r="H1064">
            <v>291</v>
          </cell>
        </row>
        <row r="1065">
          <cell r="A1065" t="str">
            <v>66666040325</v>
          </cell>
          <cell r="B1065" t="str">
            <v>吕璐平</v>
          </cell>
          <cell r="C1065" t="str">
            <v>142226199802257923</v>
          </cell>
          <cell r="D1065" t="str">
            <v>03489</v>
          </cell>
          <cell r="E1065" t="str">
            <v>忻州市公安局直属分局</v>
          </cell>
          <cell r="F1065" t="str">
            <v>05-留置看护岗位4</v>
          </cell>
          <cell r="G1065">
            <v>68.44</v>
          </cell>
          <cell r="H1065">
            <v>292</v>
          </cell>
        </row>
        <row r="1066">
          <cell r="A1066" t="str">
            <v>66666021716</v>
          </cell>
          <cell r="B1066" t="str">
            <v>李静</v>
          </cell>
          <cell r="C1066" t="str">
            <v>142201199603184883</v>
          </cell>
          <cell r="D1066" t="str">
            <v>01711</v>
          </cell>
          <cell r="E1066" t="str">
            <v>忻州市公安局直属分局</v>
          </cell>
          <cell r="F1066" t="str">
            <v>05-留置看护岗位4</v>
          </cell>
          <cell r="G1066">
            <v>68.44</v>
          </cell>
          <cell r="H1066">
            <v>292</v>
          </cell>
        </row>
        <row r="1067">
          <cell r="A1067" t="str">
            <v>66666050414</v>
          </cell>
          <cell r="B1067" t="str">
            <v>谢瑞潇</v>
          </cell>
          <cell r="C1067" t="str">
            <v>142201199309125540</v>
          </cell>
          <cell r="D1067" t="str">
            <v>04840</v>
          </cell>
          <cell r="E1067" t="str">
            <v>忻州市公安局直属分局</v>
          </cell>
          <cell r="F1067" t="str">
            <v>05-留置看护岗位4</v>
          </cell>
          <cell r="G1067">
            <v>68.4</v>
          </cell>
          <cell r="H1067">
            <v>294</v>
          </cell>
        </row>
        <row r="1068">
          <cell r="A1068" t="str">
            <v>66666020814</v>
          </cell>
          <cell r="B1068" t="str">
            <v>蒋晓红</v>
          </cell>
          <cell r="C1068" t="str">
            <v>142201198909040044</v>
          </cell>
          <cell r="D1068" t="str">
            <v>01923</v>
          </cell>
          <cell r="E1068" t="str">
            <v>忻州市公安局直属分局</v>
          </cell>
          <cell r="F1068" t="str">
            <v>05-留置看护岗位4</v>
          </cell>
          <cell r="G1068">
            <v>68.4</v>
          </cell>
          <cell r="H1068">
            <v>294</v>
          </cell>
        </row>
        <row r="1069">
          <cell r="A1069" t="str">
            <v>66666010301</v>
          </cell>
          <cell r="B1069" t="str">
            <v>曹静</v>
          </cell>
          <cell r="C1069" t="str">
            <v>140429199207235226</v>
          </cell>
          <cell r="D1069" t="str">
            <v>00739</v>
          </cell>
          <cell r="E1069" t="str">
            <v>忻州市公安局直属分局</v>
          </cell>
          <cell r="F1069" t="str">
            <v>05-留置看护岗位4</v>
          </cell>
          <cell r="G1069">
            <v>68.36</v>
          </cell>
          <cell r="H1069">
            <v>296</v>
          </cell>
        </row>
        <row r="1070">
          <cell r="A1070" t="str">
            <v>66666041407</v>
          </cell>
          <cell r="B1070" t="str">
            <v>王晓丽</v>
          </cell>
          <cell r="C1070" t="str">
            <v>142201199009022726</v>
          </cell>
          <cell r="D1070" t="str">
            <v>03869</v>
          </cell>
          <cell r="E1070" t="str">
            <v>忻州市公安局直属分局</v>
          </cell>
          <cell r="F1070" t="str">
            <v>05-留置看护岗位4</v>
          </cell>
          <cell r="G1070">
            <v>68.32</v>
          </cell>
          <cell r="H1070">
            <v>297</v>
          </cell>
        </row>
        <row r="1071">
          <cell r="A1071" t="str">
            <v>66666032508</v>
          </cell>
          <cell r="B1071" t="str">
            <v>杨晶晶</v>
          </cell>
          <cell r="C1071" t="str">
            <v>142201199904071444</v>
          </cell>
          <cell r="D1071" t="str">
            <v>02839</v>
          </cell>
          <cell r="E1071" t="str">
            <v>忻州市公安局直属分局</v>
          </cell>
          <cell r="F1071" t="str">
            <v>05-留置看护岗位4</v>
          </cell>
          <cell r="G1071">
            <v>68.32</v>
          </cell>
          <cell r="H1071">
            <v>297</v>
          </cell>
        </row>
        <row r="1072">
          <cell r="A1072" t="str">
            <v>66666051805</v>
          </cell>
          <cell r="B1072" t="str">
            <v>郭美霞</v>
          </cell>
          <cell r="C1072" t="str">
            <v>142222198811050924</v>
          </cell>
          <cell r="D1072" t="str">
            <v>05882</v>
          </cell>
          <cell r="E1072" t="str">
            <v>忻州市公安局直属分局</v>
          </cell>
          <cell r="F1072" t="str">
            <v>05-留置看护岗位4</v>
          </cell>
          <cell r="G1072">
            <v>68.24</v>
          </cell>
          <cell r="H1072">
            <v>299</v>
          </cell>
        </row>
        <row r="1073">
          <cell r="A1073" t="str">
            <v>66666022208</v>
          </cell>
          <cell r="B1073" t="str">
            <v>刘桤</v>
          </cell>
          <cell r="C1073" t="str">
            <v>14220119961015704X</v>
          </cell>
          <cell r="D1073" t="str">
            <v>01509</v>
          </cell>
          <cell r="E1073" t="str">
            <v>忻州市公安局直属分局</v>
          </cell>
          <cell r="F1073" t="str">
            <v>05-留置看护岗位4</v>
          </cell>
          <cell r="G1073">
            <v>68.24</v>
          </cell>
          <cell r="H1073">
            <v>299</v>
          </cell>
        </row>
        <row r="1074">
          <cell r="A1074" t="str">
            <v>66666012216</v>
          </cell>
          <cell r="B1074" t="str">
            <v>张媛</v>
          </cell>
          <cell r="C1074" t="str">
            <v>142201199307260028</v>
          </cell>
          <cell r="D1074" t="str">
            <v>00368</v>
          </cell>
          <cell r="E1074" t="str">
            <v>忻州市公安局直属分局</v>
          </cell>
          <cell r="F1074" t="str">
            <v>05-留置看护岗位4</v>
          </cell>
          <cell r="G1074">
            <v>68.24</v>
          </cell>
          <cell r="H1074">
            <v>299</v>
          </cell>
        </row>
        <row r="1075">
          <cell r="A1075" t="str">
            <v>66666022010</v>
          </cell>
          <cell r="B1075" t="str">
            <v>张婧</v>
          </cell>
          <cell r="C1075" t="str">
            <v>142201199901059028</v>
          </cell>
          <cell r="D1075" t="str">
            <v>01080</v>
          </cell>
          <cell r="E1075" t="str">
            <v>忻州市公安局直属分局</v>
          </cell>
          <cell r="F1075" t="str">
            <v>05-留置看护岗位4</v>
          </cell>
          <cell r="G1075">
            <v>68.12</v>
          </cell>
          <cell r="H1075">
            <v>302</v>
          </cell>
        </row>
        <row r="1076">
          <cell r="A1076" t="str">
            <v>66666032029</v>
          </cell>
          <cell r="B1076" t="str">
            <v>刘欣</v>
          </cell>
          <cell r="C1076" t="str">
            <v>142201199707170742</v>
          </cell>
          <cell r="D1076" t="str">
            <v>02892</v>
          </cell>
          <cell r="E1076" t="str">
            <v>忻州市公安局直属分局</v>
          </cell>
          <cell r="F1076" t="str">
            <v>05-留置看护岗位4</v>
          </cell>
          <cell r="G1076">
            <v>68.08</v>
          </cell>
          <cell r="H1076">
            <v>303</v>
          </cell>
        </row>
        <row r="1077">
          <cell r="A1077" t="str">
            <v>66666053130</v>
          </cell>
          <cell r="B1077" t="str">
            <v>薛丁毓</v>
          </cell>
          <cell r="C1077" t="str">
            <v>14220119970415902X</v>
          </cell>
          <cell r="D1077" t="str">
            <v>04944</v>
          </cell>
          <cell r="E1077" t="str">
            <v>忻州市公安局直属分局</v>
          </cell>
          <cell r="F1077" t="str">
            <v>05-留置看护岗位4</v>
          </cell>
          <cell r="G1077">
            <v>68.04</v>
          </cell>
          <cell r="H1077">
            <v>304</v>
          </cell>
        </row>
        <row r="1078">
          <cell r="A1078" t="str">
            <v>66666043319</v>
          </cell>
          <cell r="B1078" t="str">
            <v>贾舒郡</v>
          </cell>
          <cell r="C1078" t="str">
            <v>142201199005085244</v>
          </cell>
          <cell r="D1078" t="str">
            <v>04043</v>
          </cell>
          <cell r="E1078" t="str">
            <v>忻州市公安局直属分局</v>
          </cell>
          <cell r="F1078" t="str">
            <v>05-留置看护岗位4</v>
          </cell>
          <cell r="G1078">
            <v>68.04</v>
          </cell>
          <cell r="H1078">
            <v>304</v>
          </cell>
        </row>
        <row r="1079">
          <cell r="A1079" t="str">
            <v>66666052426</v>
          </cell>
          <cell r="B1079" t="str">
            <v>刘露</v>
          </cell>
          <cell r="C1079" t="str">
            <v>142202199508272566</v>
          </cell>
          <cell r="D1079" t="str">
            <v>05867</v>
          </cell>
          <cell r="E1079" t="str">
            <v>忻州市公安局直属分局</v>
          </cell>
          <cell r="F1079" t="str">
            <v>05-留置看护岗位4</v>
          </cell>
          <cell r="G1079">
            <v>68</v>
          </cell>
          <cell r="H1079">
            <v>306</v>
          </cell>
        </row>
        <row r="1080">
          <cell r="A1080" t="str">
            <v>66666030402</v>
          </cell>
          <cell r="B1080" t="str">
            <v>王献玉</v>
          </cell>
          <cell r="C1080" t="str">
            <v>142223198909254227</v>
          </cell>
          <cell r="D1080" t="str">
            <v>03018</v>
          </cell>
          <cell r="E1080" t="str">
            <v>忻州市公安局直属分局</v>
          </cell>
          <cell r="F1080" t="str">
            <v>05-留置看护岗位4</v>
          </cell>
          <cell r="G1080">
            <v>68</v>
          </cell>
          <cell r="H1080">
            <v>306</v>
          </cell>
        </row>
        <row r="1081">
          <cell r="A1081" t="str">
            <v>66666021208</v>
          </cell>
          <cell r="B1081" t="str">
            <v>赵荣儒</v>
          </cell>
          <cell r="C1081" t="str">
            <v>142226199207073927</v>
          </cell>
          <cell r="D1081" t="str">
            <v>01584</v>
          </cell>
          <cell r="E1081" t="str">
            <v>忻州市公安局直属分局</v>
          </cell>
          <cell r="F1081" t="str">
            <v>05-留置看护岗位4</v>
          </cell>
          <cell r="G1081">
            <v>67.96</v>
          </cell>
          <cell r="H1081">
            <v>308</v>
          </cell>
        </row>
        <row r="1082">
          <cell r="A1082" t="str">
            <v>66666053320</v>
          </cell>
          <cell r="B1082" t="str">
            <v>张菁宇</v>
          </cell>
          <cell r="C1082" t="str">
            <v>142201199801100046</v>
          </cell>
          <cell r="D1082" t="str">
            <v>06051</v>
          </cell>
          <cell r="E1082" t="str">
            <v>忻州市公安局直属分局</v>
          </cell>
          <cell r="F1082" t="str">
            <v>05-留置看护岗位4</v>
          </cell>
          <cell r="G1082">
            <v>67.88</v>
          </cell>
          <cell r="H1082">
            <v>309</v>
          </cell>
        </row>
        <row r="1083">
          <cell r="A1083" t="str">
            <v>66666043121</v>
          </cell>
          <cell r="B1083" t="str">
            <v>智慧</v>
          </cell>
          <cell r="C1083" t="str">
            <v>142227199303290047</v>
          </cell>
          <cell r="D1083" t="str">
            <v>04266</v>
          </cell>
          <cell r="E1083" t="str">
            <v>忻州市公安局直属分局</v>
          </cell>
          <cell r="F1083" t="str">
            <v>05-留置看护岗位4</v>
          </cell>
          <cell r="G1083">
            <v>67.76</v>
          </cell>
          <cell r="H1083">
            <v>310</v>
          </cell>
        </row>
        <row r="1084">
          <cell r="A1084" t="str">
            <v>66666023511</v>
          </cell>
          <cell r="B1084" t="str">
            <v>贺白</v>
          </cell>
          <cell r="C1084" t="str">
            <v>142234199611074024</v>
          </cell>
          <cell r="D1084" t="str">
            <v>01642</v>
          </cell>
          <cell r="E1084" t="str">
            <v>忻州市公安局直属分局</v>
          </cell>
          <cell r="F1084" t="str">
            <v>05-留置看护岗位4</v>
          </cell>
          <cell r="G1084">
            <v>67.76</v>
          </cell>
          <cell r="H1084">
            <v>310</v>
          </cell>
        </row>
        <row r="1085">
          <cell r="A1085" t="str">
            <v>66666030324</v>
          </cell>
          <cell r="B1085" t="str">
            <v>王宇霞</v>
          </cell>
          <cell r="C1085" t="str">
            <v>142201198612029047</v>
          </cell>
          <cell r="D1085" t="str">
            <v>02555</v>
          </cell>
          <cell r="E1085" t="str">
            <v>忻州市公安局直属分局</v>
          </cell>
          <cell r="F1085" t="str">
            <v>05-留置看护岗位4</v>
          </cell>
          <cell r="G1085">
            <v>67.68</v>
          </cell>
          <cell r="H1085">
            <v>312</v>
          </cell>
        </row>
        <row r="1086">
          <cell r="A1086" t="str">
            <v>66666042117</v>
          </cell>
          <cell r="B1086" t="str">
            <v>许瑞丹</v>
          </cell>
          <cell r="C1086" t="str">
            <v>142201199901260020</v>
          </cell>
          <cell r="D1086" t="str">
            <v>03424</v>
          </cell>
          <cell r="E1086" t="str">
            <v>忻州市公安局直属分局</v>
          </cell>
          <cell r="F1086" t="str">
            <v>05-留置看护岗位4</v>
          </cell>
          <cell r="G1086">
            <v>67.56</v>
          </cell>
          <cell r="H1086">
            <v>313</v>
          </cell>
        </row>
        <row r="1087">
          <cell r="A1087" t="str">
            <v>66666051417</v>
          </cell>
          <cell r="B1087" t="str">
            <v>武娜</v>
          </cell>
          <cell r="C1087" t="str">
            <v>142201199004290043</v>
          </cell>
          <cell r="D1087" t="str">
            <v>04954</v>
          </cell>
          <cell r="E1087" t="str">
            <v>忻州市公安局直属分局</v>
          </cell>
          <cell r="F1087" t="str">
            <v>05-留置看护岗位4</v>
          </cell>
          <cell r="G1087">
            <v>67.4</v>
          </cell>
          <cell r="H1087">
            <v>314</v>
          </cell>
        </row>
        <row r="1088">
          <cell r="A1088" t="str">
            <v>66666041619</v>
          </cell>
          <cell r="B1088" t="str">
            <v>宿歆唯</v>
          </cell>
          <cell r="C1088" t="str">
            <v>142201199612289169</v>
          </cell>
          <cell r="D1088" t="str">
            <v>04431</v>
          </cell>
          <cell r="E1088" t="str">
            <v>忻州市公安局直属分局</v>
          </cell>
          <cell r="F1088" t="str">
            <v>05-留置看护岗位4</v>
          </cell>
          <cell r="G1088">
            <v>67.4</v>
          </cell>
          <cell r="H1088">
            <v>314</v>
          </cell>
        </row>
        <row r="1089">
          <cell r="A1089" t="str">
            <v>66666031127</v>
          </cell>
          <cell r="B1089" t="str">
            <v>任力坚</v>
          </cell>
          <cell r="C1089" t="str">
            <v>142201199006199040</v>
          </cell>
          <cell r="D1089" t="str">
            <v>02917</v>
          </cell>
          <cell r="E1089" t="str">
            <v>忻州市公安局直属分局</v>
          </cell>
          <cell r="F1089" t="str">
            <v>05-留置看护岗位4</v>
          </cell>
          <cell r="G1089">
            <v>67.36</v>
          </cell>
          <cell r="H1089">
            <v>316</v>
          </cell>
        </row>
        <row r="1090">
          <cell r="A1090" t="str">
            <v>66666042227</v>
          </cell>
          <cell r="B1090" t="str">
            <v>高红芳</v>
          </cell>
          <cell r="C1090" t="str">
            <v>142201199012150024</v>
          </cell>
          <cell r="D1090" t="str">
            <v>04412</v>
          </cell>
          <cell r="E1090" t="str">
            <v>忻州市公安局直属分局</v>
          </cell>
          <cell r="F1090" t="str">
            <v>05-留置看护岗位4</v>
          </cell>
          <cell r="G1090">
            <v>67.32</v>
          </cell>
          <cell r="H1090">
            <v>317</v>
          </cell>
        </row>
        <row r="1091">
          <cell r="A1091" t="str">
            <v>66666031302</v>
          </cell>
          <cell r="B1091" t="str">
            <v>靳瑞花</v>
          </cell>
          <cell r="C1091" t="str">
            <v>142234199108264023</v>
          </cell>
          <cell r="D1091" t="str">
            <v>03074</v>
          </cell>
          <cell r="E1091" t="str">
            <v>忻州市公安局直属分局</v>
          </cell>
          <cell r="F1091" t="str">
            <v>05-留置看护岗位4</v>
          </cell>
          <cell r="G1091">
            <v>67.32</v>
          </cell>
          <cell r="H1091">
            <v>317</v>
          </cell>
        </row>
        <row r="1092">
          <cell r="A1092" t="str">
            <v>66666021115</v>
          </cell>
          <cell r="B1092" t="str">
            <v>李冬梅</v>
          </cell>
          <cell r="C1092" t="str">
            <v>14222719881027002X</v>
          </cell>
          <cell r="D1092" t="str">
            <v>00903</v>
          </cell>
          <cell r="E1092" t="str">
            <v>忻州市公安局直属分局</v>
          </cell>
          <cell r="F1092" t="str">
            <v>05-留置看护岗位4</v>
          </cell>
          <cell r="G1092">
            <v>67.32</v>
          </cell>
          <cell r="H1092">
            <v>317</v>
          </cell>
        </row>
        <row r="1093">
          <cell r="A1093" t="str">
            <v>66666022009</v>
          </cell>
          <cell r="B1093" t="str">
            <v>银慧娟</v>
          </cell>
          <cell r="C1093" t="str">
            <v>14220119860810338X</v>
          </cell>
          <cell r="D1093" t="str">
            <v>00923</v>
          </cell>
          <cell r="E1093" t="str">
            <v>忻州市公安局直属分局</v>
          </cell>
          <cell r="F1093" t="str">
            <v>05-留置看护岗位4</v>
          </cell>
          <cell r="G1093">
            <v>67.24</v>
          </cell>
          <cell r="H1093">
            <v>320</v>
          </cell>
        </row>
        <row r="1094">
          <cell r="A1094" t="str">
            <v>66666032208</v>
          </cell>
          <cell r="B1094" t="str">
            <v>张月琴</v>
          </cell>
          <cell r="C1094" t="str">
            <v>140902199802230021</v>
          </cell>
          <cell r="D1094" t="str">
            <v>02613</v>
          </cell>
          <cell r="E1094" t="str">
            <v>忻州市公安局直属分局</v>
          </cell>
          <cell r="F1094" t="str">
            <v>05-留置看护岗位4</v>
          </cell>
          <cell r="G1094">
            <v>67.16</v>
          </cell>
          <cell r="H1094">
            <v>321</v>
          </cell>
        </row>
        <row r="1095">
          <cell r="A1095" t="str">
            <v>66666023619</v>
          </cell>
          <cell r="B1095" t="str">
            <v>郭雪宜</v>
          </cell>
          <cell r="C1095" t="str">
            <v>142223199806120028</v>
          </cell>
          <cell r="D1095" t="str">
            <v>01076</v>
          </cell>
          <cell r="E1095" t="str">
            <v>忻州市公安局直属分局</v>
          </cell>
          <cell r="F1095" t="str">
            <v>05-留置看护岗位4</v>
          </cell>
          <cell r="G1095">
            <v>67.12</v>
          </cell>
          <cell r="H1095">
            <v>322</v>
          </cell>
        </row>
        <row r="1096">
          <cell r="A1096" t="str">
            <v>66666023707</v>
          </cell>
          <cell r="B1096" t="str">
            <v>吴丽娜</v>
          </cell>
          <cell r="C1096" t="str">
            <v>14222819970409852X</v>
          </cell>
          <cell r="D1096" t="str">
            <v>01611</v>
          </cell>
          <cell r="E1096" t="str">
            <v>忻州市公安局直属分局</v>
          </cell>
          <cell r="F1096" t="str">
            <v>05-留置看护岗位4</v>
          </cell>
          <cell r="G1096">
            <v>67.08</v>
          </cell>
          <cell r="H1096">
            <v>323</v>
          </cell>
        </row>
        <row r="1097">
          <cell r="A1097" t="str">
            <v>66666011819</v>
          </cell>
          <cell r="B1097" t="str">
            <v>孙雪艳</v>
          </cell>
          <cell r="C1097" t="str">
            <v>142201199307124886</v>
          </cell>
          <cell r="D1097" t="str">
            <v>00462</v>
          </cell>
          <cell r="E1097" t="str">
            <v>忻州市公安局直属分局</v>
          </cell>
          <cell r="F1097" t="str">
            <v>05-留置看护岗位4</v>
          </cell>
          <cell r="G1097">
            <v>67.08</v>
          </cell>
          <cell r="H1097">
            <v>323</v>
          </cell>
        </row>
        <row r="1098">
          <cell r="A1098" t="str">
            <v>66666011813</v>
          </cell>
          <cell r="B1098" t="str">
            <v>张婷婷</v>
          </cell>
          <cell r="C1098" t="str">
            <v>142201199907301460</v>
          </cell>
          <cell r="D1098" t="str">
            <v>00649</v>
          </cell>
          <cell r="E1098" t="str">
            <v>忻州市公安局直属分局</v>
          </cell>
          <cell r="F1098" t="str">
            <v>05-留置看护岗位4</v>
          </cell>
          <cell r="G1098">
            <v>67.08</v>
          </cell>
          <cell r="H1098">
            <v>323</v>
          </cell>
        </row>
        <row r="1099">
          <cell r="A1099" t="str">
            <v>66666010112</v>
          </cell>
          <cell r="B1099" t="str">
            <v>冯小芳</v>
          </cell>
          <cell r="C1099" t="str">
            <v>142201199505023808</v>
          </cell>
          <cell r="D1099" t="str">
            <v>00689</v>
          </cell>
          <cell r="E1099" t="str">
            <v>忻州市公安局直属分局</v>
          </cell>
          <cell r="F1099" t="str">
            <v>05-留置看护岗位4</v>
          </cell>
          <cell r="G1099">
            <v>67.08</v>
          </cell>
          <cell r="H1099">
            <v>323</v>
          </cell>
        </row>
        <row r="1100">
          <cell r="A1100" t="str">
            <v>66666010806</v>
          </cell>
          <cell r="B1100" t="str">
            <v>冯予娴</v>
          </cell>
          <cell r="C1100" t="str">
            <v>142201199903163806</v>
          </cell>
          <cell r="D1100" t="str">
            <v>00281</v>
          </cell>
          <cell r="E1100" t="str">
            <v>忻州市公安局直属分局</v>
          </cell>
          <cell r="F1100" t="str">
            <v>05-留置看护岗位4</v>
          </cell>
          <cell r="G1100">
            <v>67.04</v>
          </cell>
          <cell r="H1100">
            <v>327</v>
          </cell>
        </row>
        <row r="1101">
          <cell r="A1101" t="str">
            <v>66666022006</v>
          </cell>
          <cell r="B1101" t="str">
            <v>葛莹静</v>
          </cell>
          <cell r="C1101" t="str">
            <v>140925199602140026</v>
          </cell>
          <cell r="D1101" t="str">
            <v>01341</v>
          </cell>
          <cell r="E1101" t="str">
            <v>忻州市公安局直属分局</v>
          </cell>
          <cell r="F1101" t="str">
            <v>05-留置看护岗位4</v>
          </cell>
          <cell r="G1101">
            <v>66.96</v>
          </cell>
          <cell r="H1101">
            <v>328</v>
          </cell>
        </row>
        <row r="1102">
          <cell r="A1102" t="str">
            <v>66666022307</v>
          </cell>
          <cell r="B1102" t="str">
            <v>张梦园</v>
          </cell>
          <cell r="C1102" t="str">
            <v>142201199610041469</v>
          </cell>
          <cell r="D1102" t="str">
            <v>01102</v>
          </cell>
          <cell r="E1102" t="str">
            <v>忻州市公安局直属分局</v>
          </cell>
          <cell r="F1102" t="str">
            <v>05-留置看护岗位4</v>
          </cell>
          <cell r="G1102">
            <v>66.96</v>
          </cell>
          <cell r="H1102">
            <v>328</v>
          </cell>
        </row>
        <row r="1103">
          <cell r="A1103" t="str">
            <v>66666042313</v>
          </cell>
          <cell r="B1103" t="str">
            <v>张婧</v>
          </cell>
          <cell r="C1103" t="str">
            <v>142227199912251422</v>
          </cell>
          <cell r="D1103" t="str">
            <v>04073</v>
          </cell>
          <cell r="E1103" t="str">
            <v>忻州市公安局直属分局</v>
          </cell>
          <cell r="F1103" t="str">
            <v>05-留置看护岗位4</v>
          </cell>
          <cell r="G1103">
            <v>66.92</v>
          </cell>
          <cell r="H1103">
            <v>330</v>
          </cell>
        </row>
        <row r="1104">
          <cell r="A1104" t="str">
            <v>66666041116</v>
          </cell>
          <cell r="B1104" t="str">
            <v>段亚男</v>
          </cell>
          <cell r="C1104" t="str">
            <v>142201199407271461</v>
          </cell>
          <cell r="D1104" t="str">
            <v>03532</v>
          </cell>
          <cell r="E1104" t="str">
            <v>忻州市公安局直属分局</v>
          </cell>
          <cell r="F1104" t="str">
            <v>05-留置看护岗位4</v>
          </cell>
          <cell r="G1104">
            <v>66.92</v>
          </cell>
          <cell r="H1104">
            <v>330</v>
          </cell>
        </row>
        <row r="1105">
          <cell r="A1105" t="str">
            <v>66666023509</v>
          </cell>
          <cell r="B1105" t="str">
            <v>王慧枝</v>
          </cell>
          <cell r="C1105" t="str">
            <v>140902199808260045</v>
          </cell>
          <cell r="D1105" t="str">
            <v>01953</v>
          </cell>
          <cell r="E1105" t="str">
            <v>忻州市公安局直属分局</v>
          </cell>
          <cell r="F1105" t="str">
            <v>05-留置看护岗位4</v>
          </cell>
          <cell r="G1105">
            <v>66.84</v>
          </cell>
          <cell r="H1105">
            <v>332</v>
          </cell>
        </row>
        <row r="1106">
          <cell r="A1106" t="str">
            <v>66666022212</v>
          </cell>
          <cell r="B1106" t="str">
            <v>班瑞</v>
          </cell>
          <cell r="C1106" t="str">
            <v>142201199908111466</v>
          </cell>
          <cell r="D1106" t="str">
            <v>01567</v>
          </cell>
          <cell r="E1106" t="str">
            <v>忻州市公安局直属分局</v>
          </cell>
          <cell r="F1106" t="str">
            <v>05-留置看护岗位4</v>
          </cell>
          <cell r="G1106">
            <v>66.84</v>
          </cell>
          <cell r="H1106">
            <v>332</v>
          </cell>
        </row>
        <row r="1107">
          <cell r="A1107" t="str">
            <v>66666042728</v>
          </cell>
          <cell r="B1107" t="str">
            <v>杨瓖楠</v>
          </cell>
          <cell r="C1107" t="str">
            <v>142201199608039028</v>
          </cell>
          <cell r="D1107" t="str">
            <v>04162</v>
          </cell>
          <cell r="E1107" t="str">
            <v>忻州市公安局直属分局</v>
          </cell>
          <cell r="F1107" t="str">
            <v>05-留置看护岗位4</v>
          </cell>
          <cell r="G1107">
            <v>66.76</v>
          </cell>
          <cell r="H1107">
            <v>334</v>
          </cell>
        </row>
        <row r="1108">
          <cell r="A1108" t="str">
            <v>66666021428</v>
          </cell>
          <cell r="B1108" t="str">
            <v>刘子含</v>
          </cell>
          <cell r="C1108" t="str">
            <v>142229199604073321</v>
          </cell>
          <cell r="D1108" t="str">
            <v>01655</v>
          </cell>
          <cell r="E1108" t="str">
            <v>忻州市公安局直属分局</v>
          </cell>
          <cell r="F1108" t="str">
            <v>05-留置看护岗位4</v>
          </cell>
          <cell r="G1108">
            <v>66.76</v>
          </cell>
          <cell r="H1108">
            <v>334</v>
          </cell>
        </row>
        <row r="1109">
          <cell r="A1109" t="str">
            <v>66666042719</v>
          </cell>
          <cell r="B1109" t="str">
            <v>胡楠</v>
          </cell>
          <cell r="C1109" t="str">
            <v>142222199704080022</v>
          </cell>
          <cell r="D1109" t="str">
            <v>04070</v>
          </cell>
          <cell r="E1109" t="str">
            <v>忻州市公安局直属分局</v>
          </cell>
          <cell r="F1109" t="str">
            <v>05-留置看护岗位4</v>
          </cell>
          <cell r="G1109">
            <v>66.68</v>
          </cell>
          <cell r="H1109">
            <v>336</v>
          </cell>
        </row>
        <row r="1110">
          <cell r="A1110" t="str">
            <v>66666021104</v>
          </cell>
          <cell r="B1110" t="str">
            <v>张彦利</v>
          </cell>
          <cell r="C1110" t="str">
            <v>142233199410036340</v>
          </cell>
          <cell r="D1110" t="str">
            <v>01373</v>
          </cell>
          <cell r="E1110" t="str">
            <v>忻州市公安局直属分局</v>
          </cell>
          <cell r="F1110" t="str">
            <v>05-留置看护岗位4</v>
          </cell>
          <cell r="G1110">
            <v>66.68</v>
          </cell>
          <cell r="H1110">
            <v>336</v>
          </cell>
        </row>
        <row r="1111">
          <cell r="A1111" t="str">
            <v>66666041319</v>
          </cell>
          <cell r="B1111" t="str">
            <v>李鑫</v>
          </cell>
          <cell r="C1111" t="str">
            <v>142222199410200025</v>
          </cell>
          <cell r="D1111" t="str">
            <v>04212</v>
          </cell>
          <cell r="E1111" t="str">
            <v>忻州市公安局直属分局</v>
          </cell>
          <cell r="F1111" t="str">
            <v>05-留置看护岗位4</v>
          </cell>
          <cell r="G1111">
            <v>66.64</v>
          </cell>
          <cell r="H1111">
            <v>338</v>
          </cell>
        </row>
        <row r="1112">
          <cell r="A1112" t="str">
            <v>66666030914</v>
          </cell>
          <cell r="B1112" t="str">
            <v>赫凤</v>
          </cell>
          <cell r="C1112" t="str">
            <v>142234198508282285</v>
          </cell>
          <cell r="D1112" t="str">
            <v>03027</v>
          </cell>
          <cell r="E1112" t="str">
            <v>忻州市公安局直属分局</v>
          </cell>
          <cell r="F1112" t="str">
            <v>05-留置看护岗位4</v>
          </cell>
          <cell r="G1112">
            <v>66.64</v>
          </cell>
          <cell r="H1112">
            <v>338</v>
          </cell>
        </row>
        <row r="1113">
          <cell r="A1113" t="str">
            <v>66666032027</v>
          </cell>
          <cell r="B1113" t="str">
            <v>安晋瑶</v>
          </cell>
          <cell r="C1113" t="str">
            <v>142201199810109181</v>
          </cell>
          <cell r="D1113" t="str">
            <v>02481</v>
          </cell>
          <cell r="E1113" t="str">
            <v>忻州市公安局直属分局</v>
          </cell>
          <cell r="F1113" t="str">
            <v>05-留置看护岗位4</v>
          </cell>
          <cell r="G1113">
            <v>66.6</v>
          </cell>
          <cell r="H1113">
            <v>340</v>
          </cell>
        </row>
        <row r="1114">
          <cell r="A1114" t="str">
            <v>66666011516</v>
          </cell>
          <cell r="B1114" t="str">
            <v>师晓睿</v>
          </cell>
          <cell r="C1114" t="str">
            <v>142223199502054826</v>
          </cell>
          <cell r="D1114" t="str">
            <v>00247</v>
          </cell>
          <cell r="E1114" t="str">
            <v>忻州市公安局直属分局</v>
          </cell>
          <cell r="F1114" t="str">
            <v>05-留置看护岗位4</v>
          </cell>
          <cell r="G1114">
            <v>66.6</v>
          </cell>
          <cell r="H1114">
            <v>340</v>
          </cell>
        </row>
        <row r="1115">
          <cell r="A1115" t="str">
            <v>66666043627</v>
          </cell>
          <cell r="B1115" t="str">
            <v>陈星宇</v>
          </cell>
          <cell r="C1115" t="str">
            <v>142201199306250741</v>
          </cell>
          <cell r="D1115" t="str">
            <v>03504</v>
          </cell>
          <cell r="E1115" t="str">
            <v>忻州市公安局直属分局</v>
          </cell>
          <cell r="F1115" t="str">
            <v>05-留置看护岗位4</v>
          </cell>
          <cell r="G1115">
            <v>66.56</v>
          </cell>
          <cell r="H1115">
            <v>342</v>
          </cell>
        </row>
        <row r="1116">
          <cell r="A1116" t="str">
            <v>66666023713</v>
          </cell>
          <cell r="B1116" t="str">
            <v>范岩</v>
          </cell>
          <cell r="C1116" t="str">
            <v>142201199401190740</v>
          </cell>
          <cell r="D1116" t="str">
            <v>01330</v>
          </cell>
          <cell r="E1116" t="str">
            <v>忻州市公安局直属分局</v>
          </cell>
          <cell r="F1116" t="str">
            <v>05-留置看护岗位4</v>
          </cell>
          <cell r="G1116">
            <v>66.56</v>
          </cell>
          <cell r="H1116">
            <v>342</v>
          </cell>
        </row>
        <row r="1117">
          <cell r="A1117" t="str">
            <v>66666020112</v>
          </cell>
          <cell r="B1117" t="str">
            <v>焦燕</v>
          </cell>
          <cell r="C1117" t="str">
            <v>142228198907287780</v>
          </cell>
          <cell r="D1117" t="str">
            <v>01240</v>
          </cell>
          <cell r="E1117" t="str">
            <v>忻州市公安局直属分局</v>
          </cell>
          <cell r="F1117" t="str">
            <v>05-留置看护岗位4</v>
          </cell>
          <cell r="G1117">
            <v>66.4</v>
          </cell>
          <cell r="H1117">
            <v>344</v>
          </cell>
        </row>
        <row r="1118">
          <cell r="A1118" t="str">
            <v>66666023611</v>
          </cell>
          <cell r="B1118" t="str">
            <v>翟敏</v>
          </cell>
          <cell r="C1118" t="str">
            <v>142201199406081447</v>
          </cell>
          <cell r="D1118" t="str">
            <v>02063</v>
          </cell>
          <cell r="E1118" t="str">
            <v>忻州市公安局直属分局</v>
          </cell>
          <cell r="F1118" t="str">
            <v>05-留置看护岗位4</v>
          </cell>
          <cell r="G1118">
            <v>66.28</v>
          </cell>
          <cell r="H1118">
            <v>345</v>
          </cell>
        </row>
        <row r="1119">
          <cell r="A1119" t="str">
            <v>66666040201</v>
          </cell>
          <cell r="B1119" t="str">
            <v>田金鑫</v>
          </cell>
          <cell r="C1119" t="str">
            <v>142223199604170924</v>
          </cell>
          <cell r="D1119" t="str">
            <v>04375</v>
          </cell>
          <cell r="E1119" t="str">
            <v>忻州市公安局直属分局</v>
          </cell>
          <cell r="F1119" t="str">
            <v>05-留置看护岗位4</v>
          </cell>
          <cell r="G1119">
            <v>66.24</v>
          </cell>
          <cell r="H1119">
            <v>346</v>
          </cell>
        </row>
        <row r="1120">
          <cell r="A1120" t="str">
            <v>66666020202</v>
          </cell>
          <cell r="B1120" t="str">
            <v>侯懿玲</v>
          </cell>
          <cell r="C1120" t="str">
            <v>142201199107050042</v>
          </cell>
          <cell r="D1120" t="str">
            <v>02159</v>
          </cell>
          <cell r="E1120" t="str">
            <v>忻州市公安局直属分局</v>
          </cell>
          <cell r="F1120" t="str">
            <v>05-留置看护岗位4</v>
          </cell>
          <cell r="G1120">
            <v>66.2</v>
          </cell>
          <cell r="H1120">
            <v>347</v>
          </cell>
        </row>
        <row r="1121">
          <cell r="A1121" t="str">
            <v>66666010105</v>
          </cell>
          <cell r="B1121" t="str">
            <v>石丽霞</v>
          </cell>
          <cell r="C1121" t="str">
            <v>142223199510270043</v>
          </cell>
          <cell r="D1121" t="str">
            <v>00154</v>
          </cell>
          <cell r="E1121" t="str">
            <v>忻州市公安局直属分局</v>
          </cell>
          <cell r="F1121" t="str">
            <v>05-留置看护岗位4</v>
          </cell>
          <cell r="G1121">
            <v>66.2</v>
          </cell>
          <cell r="H1121">
            <v>347</v>
          </cell>
        </row>
        <row r="1122">
          <cell r="A1122" t="str">
            <v>66666042904</v>
          </cell>
          <cell r="B1122" t="str">
            <v>康露</v>
          </cell>
          <cell r="C1122" t="str">
            <v>142231199603050429</v>
          </cell>
          <cell r="D1122" t="str">
            <v>04249</v>
          </cell>
          <cell r="E1122" t="str">
            <v>忻州市公安局直属分局</v>
          </cell>
          <cell r="F1122" t="str">
            <v>05-留置看护岗位4</v>
          </cell>
          <cell r="G1122">
            <v>66.16</v>
          </cell>
          <cell r="H1122">
            <v>349</v>
          </cell>
        </row>
        <row r="1123">
          <cell r="A1123" t="str">
            <v>66666021729</v>
          </cell>
          <cell r="B1123" t="str">
            <v>娄艳云</v>
          </cell>
          <cell r="C1123" t="str">
            <v>142201199202134885</v>
          </cell>
          <cell r="D1123" t="str">
            <v>00978</v>
          </cell>
          <cell r="E1123" t="str">
            <v>忻州市公安局直属分局</v>
          </cell>
          <cell r="F1123" t="str">
            <v>05-留置看护岗位4</v>
          </cell>
          <cell r="G1123">
            <v>66.12</v>
          </cell>
          <cell r="H1123">
            <v>350</v>
          </cell>
        </row>
        <row r="1124">
          <cell r="A1124" t="str">
            <v>66666042008</v>
          </cell>
          <cell r="B1124" t="str">
            <v>贾东梅</v>
          </cell>
          <cell r="C1124" t="str">
            <v>14220119931225524X</v>
          </cell>
          <cell r="D1124" t="str">
            <v>04561</v>
          </cell>
          <cell r="E1124" t="str">
            <v>忻州市公安局直属分局</v>
          </cell>
          <cell r="F1124" t="str">
            <v>05-留置看护岗位4</v>
          </cell>
          <cell r="G1124">
            <v>66.08</v>
          </cell>
          <cell r="H1124">
            <v>351</v>
          </cell>
        </row>
        <row r="1125">
          <cell r="A1125" t="str">
            <v>66666051802</v>
          </cell>
          <cell r="B1125" t="str">
            <v>麻永璐</v>
          </cell>
          <cell r="C1125" t="str">
            <v>142201199309280022</v>
          </cell>
          <cell r="D1125" t="str">
            <v>05115</v>
          </cell>
          <cell r="E1125" t="str">
            <v>忻州市公安局直属分局</v>
          </cell>
          <cell r="F1125" t="str">
            <v>05-留置看护岗位4</v>
          </cell>
          <cell r="G1125">
            <v>66.04</v>
          </cell>
          <cell r="H1125">
            <v>352</v>
          </cell>
        </row>
        <row r="1126">
          <cell r="A1126" t="str">
            <v>66666051422</v>
          </cell>
          <cell r="B1126" t="str">
            <v>曹慧芳</v>
          </cell>
          <cell r="C1126" t="str">
            <v>142233199601230525</v>
          </cell>
          <cell r="D1126" t="str">
            <v>04680</v>
          </cell>
          <cell r="E1126" t="str">
            <v>忻州市公安局直属分局</v>
          </cell>
          <cell r="F1126" t="str">
            <v>05-留置看护岗位4</v>
          </cell>
          <cell r="G1126">
            <v>66.04</v>
          </cell>
          <cell r="H1126">
            <v>352</v>
          </cell>
        </row>
        <row r="1127">
          <cell r="A1127" t="str">
            <v>66666023011</v>
          </cell>
          <cell r="B1127" t="str">
            <v>聂海玲</v>
          </cell>
          <cell r="C1127" t="str">
            <v>142227199612011427</v>
          </cell>
          <cell r="D1127" t="str">
            <v>02081</v>
          </cell>
          <cell r="E1127" t="str">
            <v>忻州市公安局直属分局</v>
          </cell>
          <cell r="F1127" t="str">
            <v>05-留置看护岗位4</v>
          </cell>
          <cell r="G1127">
            <v>66.04</v>
          </cell>
          <cell r="H1127">
            <v>352</v>
          </cell>
        </row>
        <row r="1128">
          <cell r="A1128" t="str">
            <v>66666021921</v>
          </cell>
          <cell r="B1128" t="str">
            <v>张雅淇</v>
          </cell>
          <cell r="C1128" t="str">
            <v>142223199208010048</v>
          </cell>
          <cell r="D1128" t="str">
            <v>01209</v>
          </cell>
          <cell r="E1128" t="str">
            <v>忻州市公安局直属分局</v>
          </cell>
          <cell r="F1128" t="str">
            <v>05-留置看护岗位4</v>
          </cell>
          <cell r="G1128">
            <v>66.04</v>
          </cell>
          <cell r="H1128">
            <v>352</v>
          </cell>
        </row>
        <row r="1129">
          <cell r="A1129" t="str">
            <v>66666040311</v>
          </cell>
          <cell r="B1129" t="str">
            <v>曲世康</v>
          </cell>
          <cell r="C1129" t="str">
            <v>142201199512189021</v>
          </cell>
          <cell r="D1129" t="str">
            <v>03260</v>
          </cell>
          <cell r="E1129" t="str">
            <v>忻州市公安局直属分局</v>
          </cell>
          <cell r="F1129" t="str">
            <v>05-留置看护岗位4</v>
          </cell>
          <cell r="G1129">
            <v>66</v>
          </cell>
          <cell r="H1129">
            <v>356</v>
          </cell>
        </row>
        <row r="1130">
          <cell r="A1130" t="str">
            <v>66666030410</v>
          </cell>
          <cell r="B1130" t="str">
            <v>张敏</v>
          </cell>
          <cell r="C1130" t="str">
            <v>142230199303293828</v>
          </cell>
          <cell r="D1130" t="str">
            <v>02934</v>
          </cell>
          <cell r="E1130" t="str">
            <v>忻州市公安局直属分局</v>
          </cell>
          <cell r="F1130" t="str">
            <v>05-留置看护岗位4</v>
          </cell>
          <cell r="G1130">
            <v>65.96</v>
          </cell>
          <cell r="H1130">
            <v>357</v>
          </cell>
        </row>
        <row r="1131">
          <cell r="A1131" t="str">
            <v>66666050720</v>
          </cell>
          <cell r="B1131" t="str">
            <v>王璐瑶</v>
          </cell>
          <cell r="C1131" t="str">
            <v>142201199112181442</v>
          </cell>
          <cell r="D1131" t="str">
            <v>04748</v>
          </cell>
          <cell r="E1131" t="str">
            <v>忻州市公安局直属分局</v>
          </cell>
          <cell r="F1131" t="str">
            <v>05-留置看护岗位4</v>
          </cell>
          <cell r="G1131">
            <v>65.88</v>
          </cell>
          <cell r="H1131">
            <v>358</v>
          </cell>
        </row>
        <row r="1132">
          <cell r="A1132" t="str">
            <v>66666011213</v>
          </cell>
          <cell r="B1132" t="str">
            <v>宁菲</v>
          </cell>
          <cell r="C1132" t="str">
            <v>142201199411060747</v>
          </cell>
          <cell r="D1132" t="str">
            <v>00470</v>
          </cell>
          <cell r="E1132" t="str">
            <v>忻州市公安局直属分局</v>
          </cell>
          <cell r="F1132" t="str">
            <v>05-留置看护岗位4</v>
          </cell>
          <cell r="G1132">
            <v>65.88</v>
          </cell>
          <cell r="H1132">
            <v>358</v>
          </cell>
        </row>
        <row r="1133">
          <cell r="A1133" t="str">
            <v>66666032415</v>
          </cell>
          <cell r="B1133" t="str">
            <v>郭文燕</v>
          </cell>
          <cell r="C1133" t="str">
            <v>142201199108288861</v>
          </cell>
          <cell r="D1133" t="str">
            <v>02366</v>
          </cell>
          <cell r="E1133" t="str">
            <v>忻州市公安局直属分局</v>
          </cell>
          <cell r="F1133" t="str">
            <v>05-留置看护岗位4</v>
          </cell>
          <cell r="G1133">
            <v>65.84</v>
          </cell>
          <cell r="H1133">
            <v>360</v>
          </cell>
        </row>
        <row r="1134">
          <cell r="A1134" t="str">
            <v>66666031721</v>
          </cell>
          <cell r="B1134" t="str">
            <v>吕冉</v>
          </cell>
          <cell r="C1134" t="str">
            <v>142201199410170020</v>
          </cell>
          <cell r="D1134" t="str">
            <v>02559</v>
          </cell>
          <cell r="E1134" t="str">
            <v>忻州市公安局直属分局</v>
          </cell>
          <cell r="F1134" t="str">
            <v>05-留置看护岗位4</v>
          </cell>
          <cell r="G1134">
            <v>65.84</v>
          </cell>
          <cell r="H1134">
            <v>360</v>
          </cell>
        </row>
        <row r="1135">
          <cell r="A1135" t="str">
            <v>66666030922</v>
          </cell>
          <cell r="B1135" t="str">
            <v>狄慧</v>
          </cell>
          <cell r="C1135" t="str">
            <v>142201199512280028</v>
          </cell>
          <cell r="D1135" t="str">
            <v>03127</v>
          </cell>
          <cell r="E1135" t="str">
            <v>忻州市公安局直属分局</v>
          </cell>
          <cell r="F1135" t="str">
            <v>05-留置看护岗位4</v>
          </cell>
          <cell r="G1135">
            <v>65.84</v>
          </cell>
          <cell r="H1135">
            <v>360</v>
          </cell>
        </row>
        <row r="1136">
          <cell r="A1136" t="str">
            <v>66666051302</v>
          </cell>
          <cell r="B1136" t="str">
            <v>江晓霞</v>
          </cell>
          <cell r="C1136" t="str">
            <v>142226199201037925</v>
          </cell>
          <cell r="D1136" t="str">
            <v>06006</v>
          </cell>
          <cell r="E1136" t="str">
            <v>忻州市公安局直属分局</v>
          </cell>
          <cell r="F1136" t="str">
            <v>05-留置看护岗位4</v>
          </cell>
          <cell r="G1136">
            <v>65.72</v>
          </cell>
          <cell r="H1136">
            <v>363</v>
          </cell>
        </row>
        <row r="1137">
          <cell r="A1137" t="str">
            <v>66666050221</v>
          </cell>
          <cell r="B1137" t="str">
            <v>邢敏</v>
          </cell>
          <cell r="C1137" t="str">
            <v>142201199310067448</v>
          </cell>
          <cell r="D1137" t="str">
            <v>05540</v>
          </cell>
          <cell r="E1137" t="str">
            <v>忻州市公安局直属分局</v>
          </cell>
          <cell r="F1137" t="str">
            <v>05-留置看护岗位4</v>
          </cell>
          <cell r="G1137">
            <v>65.64</v>
          </cell>
          <cell r="H1137">
            <v>364</v>
          </cell>
        </row>
        <row r="1138">
          <cell r="A1138" t="str">
            <v>66666051326</v>
          </cell>
          <cell r="B1138" t="str">
            <v>姚嘉琪</v>
          </cell>
          <cell r="C1138" t="str">
            <v>140981199808040021</v>
          </cell>
          <cell r="D1138" t="str">
            <v>05263</v>
          </cell>
          <cell r="E1138" t="str">
            <v>忻州市公安局直属分局</v>
          </cell>
          <cell r="F1138" t="str">
            <v>05-留置看护岗位4</v>
          </cell>
          <cell r="G1138">
            <v>65.6</v>
          </cell>
          <cell r="H1138">
            <v>365</v>
          </cell>
        </row>
        <row r="1139">
          <cell r="A1139" t="str">
            <v>66666051010</v>
          </cell>
          <cell r="B1139" t="str">
            <v>杨昳</v>
          </cell>
          <cell r="C1139" t="str">
            <v>142201198802241444</v>
          </cell>
          <cell r="D1139" t="str">
            <v>05412</v>
          </cell>
          <cell r="E1139" t="str">
            <v>忻州市公安局直属分局</v>
          </cell>
          <cell r="F1139" t="str">
            <v>05-留置看护岗位4</v>
          </cell>
          <cell r="G1139">
            <v>65.56</v>
          </cell>
          <cell r="H1139">
            <v>366</v>
          </cell>
        </row>
        <row r="1140">
          <cell r="A1140" t="str">
            <v>66666012210</v>
          </cell>
          <cell r="B1140" t="str">
            <v>姬娜</v>
          </cell>
          <cell r="C1140" t="str">
            <v>142227199612120025</v>
          </cell>
          <cell r="D1140" t="str">
            <v>00479</v>
          </cell>
          <cell r="E1140" t="str">
            <v>忻州市公安局直属分局</v>
          </cell>
          <cell r="F1140" t="str">
            <v>05-留置看护岗位4</v>
          </cell>
          <cell r="G1140">
            <v>65.44</v>
          </cell>
          <cell r="H1140">
            <v>367</v>
          </cell>
        </row>
        <row r="1141">
          <cell r="A1141" t="str">
            <v>66666011123</v>
          </cell>
          <cell r="B1141" t="str">
            <v>王艳</v>
          </cell>
          <cell r="C1141" t="str">
            <v>14222919950923174X</v>
          </cell>
          <cell r="D1141" t="str">
            <v>00339</v>
          </cell>
          <cell r="E1141" t="str">
            <v>忻州市公安局直属分局</v>
          </cell>
          <cell r="F1141" t="str">
            <v>05-留置看护岗位4</v>
          </cell>
          <cell r="G1141">
            <v>65.4</v>
          </cell>
          <cell r="H1141">
            <v>368</v>
          </cell>
        </row>
        <row r="1142">
          <cell r="A1142" t="str">
            <v>66666050430</v>
          </cell>
          <cell r="B1142" t="str">
            <v>李彦青</v>
          </cell>
          <cell r="C1142" t="str">
            <v>142201199304061488</v>
          </cell>
          <cell r="D1142" t="str">
            <v>04956</v>
          </cell>
          <cell r="E1142" t="str">
            <v>忻州市公安局直属分局</v>
          </cell>
          <cell r="F1142" t="str">
            <v>05-留置看护岗位4</v>
          </cell>
          <cell r="G1142">
            <v>65.32</v>
          </cell>
          <cell r="H1142">
            <v>369</v>
          </cell>
        </row>
        <row r="1143">
          <cell r="A1143" t="str">
            <v>66666032714</v>
          </cell>
          <cell r="B1143" t="str">
            <v>邢毓钏</v>
          </cell>
          <cell r="C1143" t="str">
            <v>142201199701234880</v>
          </cell>
          <cell r="D1143" t="str">
            <v>03083</v>
          </cell>
          <cell r="E1143" t="str">
            <v>忻州市公安局直属分局</v>
          </cell>
          <cell r="F1143" t="str">
            <v>05-留置看护岗位4</v>
          </cell>
          <cell r="G1143">
            <v>65.28</v>
          </cell>
          <cell r="H1143">
            <v>370</v>
          </cell>
        </row>
        <row r="1144">
          <cell r="A1144" t="str">
            <v>66666010905</v>
          </cell>
          <cell r="B1144" t="str">
            <v>吕耀玲</v>
          </cell>
          <cell r="C1144" t="str">
            <v>142228199011100025</v>
          </cell>
          <cell r="D1144" t="str">
            <v>00100</v>
          </cell>
          <cell r="E1144" t="str">
            <v>忻州市公安局直属分局</v>
          </cell>
          <cell r="F1144" t="str">
            <v>05-留置看护岗位4</v>
          </cell>
          <cell r="G1144">
            <v>65.2</v>
          </cell>
          <cell r="H1144">
            <v>371</v>
          </cell>
        </row>
        <row r="1145">
          <cell r="A1145" t="str">
            <v>66666050308</v>
          </cell>
          <cell r="B1145" t="str">
            <v>郭蕊</v>
          </cell>
          <cell r="C1145" t="str">
            <v>142233199512021529</v>
          </cell>
          <cell r="D1145" t="str">
            <v>05695</v>
          </cell>
          <cell r="E1145" t="str">
            <v>忻州市公安局直属分局</v>
          </cell>
          <cell r="F1145" t="str">
            <v>05-留置看护岗位4</v>
          </cell>
          <cell r="G1145">
            <v>65.16</v>
          </cell>
          <cell r="H1145">
            <v>372</v>
          </cell>
        </row>
        <row r="1146">
          <cell r="A1146" t="str">
            <v>66666030608</v>
          </cell>
          <cell r="B1146" t="str">
            <v>费晓娟</v>
          </cell>
          <cell r="C1146" t="str">
            <v>142202198703133567</v>
          </cell>
          <cell r="D1146" t="str">
            <v>03073</v>
          </cell>
          <cell r="E1146" t="str">
            <v>忻州市公安局直属分局</v>
          </cell>
          <cell r="F1146" t="str">
            <v>05-留置看护岗位4</v>
          </cell>
          <cell r="G1146">
            <v>65.08</v>
          </cell>
          <cell r="H1146">
            <v>373</v>
          </cell>
        </row>
        <row r="1147">
          <cell r="A1147" t="str">
            <v>66666052418</v>
          </cell>
          <cell r="B1147" t="str">
            <v>陈玲</v>
          </cell>
          <cell r="C1147" t="str">
            <v>142201199810060082</v>
          </cell>
          <cell r="D1147" t="str">
            <v>06026</v>
          </cell>
          <cell r="E1147" t="str">
            <v>忻州市公安局直属分局</v>
          </cell>
          <cell r="F1147" t="str">
            <v>05-留置看护岗位4</v>
          </cell>
          <cell r="G1147">
            <v>65.04</v>
          </cell>
          <cell r="H1147">
            <v>374</v>
          </cell>
        </row>
        <row r="1148">
          <cell r="A1148" t="str">
            <v>66666010130</v>
          </cell>
          <cell r="B1148" t="str">
            <v>樊晓霞</v>
          </cell>
          <cell r="C1148" t="str">
            <v>142202199507054161</v>
          </cell>
          <cell r="D1148" t="str">
            <v>00515</v>
          </cell>
          <cell r="E1148" t="str">
            <v>忻州市公安局直属分局</v>
          </cell>
          <cell r="F1148" t="str">
            <v>05-留置看护岗位4</v>
          </cell>
          <cell r="G1148">
            <v>64.92</v>
          </cell>
          <cell r="H1148">
            <v>375</v>
          </cell>
        </row>
        <row r="1149">
          <cell r="A1149" t="str">
            <v>66666051315</v>
          </cell>
          <cell r="B1149" t="str">
            <v>高晋娟</v>
          </cell>
          <cell r="C1149" t="str">
            <v>14220219870808002X</v>
          </cell>
          <cell r="D1149" t="str">
            <v>05191</v>
          </cell>
          <cell r="E1149" t="str">
            <v>忻州市公安局直属分局</v>
          </cell>
          <cell r="F1149" t="str">
            <v>05-留置看护岗位4</v>
          </cell>
          <cell r="G1149">
            <v>64.8</v>
          </cell>
          <cell r="H1149">
            <v>376</v>
          </cell>
        </row>
        <row r="1150">
          <cell r="A1150" t="str">
            <v>66666032022</v>
          </cell>
          <cell r="B1150" t="str">
            <v>张淑勤</v>
          </cell>
          <cell r="C1150" t="str">
            <v>142229199010091725</v>
          </cell>
          <cell r="D1150" t="str">
            <v>02837</v>
          </cell>
          <cell r="E1150" t="str">
            <v>忻州市公安局直属分局</v>
          </cell>
          <cell r="F1150" t="str">
            <v>05-留置看护岗位4</v>
          </cell>
          <cell r="G1150">
            <v>64.68</v>
          </cell>
          <cell r="H1150">
            <v>377</v>
          </cell>
        </row>
        <row r="1151">
          <cell r="A1151" t="str">
            <v>66666051022</v>
          </cell>
          <cell r="B1151" t="str">
            <v>范慧欣</v>
          </cell>
          <cell r="C1151" t="str">
            <v>142201199002225985</v>
          </cell>
          <cell r="D1151" t="str">
            <v>05178</v>
          </cell>
          <cell r="E1151" t="str">
            <v>忻州市公安局直属分局</v>
          </cell>
          <cell r="F1151" t="str">
            <v>05-留置看护岗位4</v>
          </cell>
          <cell r="G1151">
            <v>64.6</v>
          </cell>
          <cell r="H1151">
            <v>378</v>
          </cell>
        </row>
        <row r="1152">
          <cell r="A1152" t="str">
            <v>66666050811</v>
          </cell>
          <cell r="B1152" t="str">
            <v>张鏸丹</v>
          </cell>
          <cell r="C1152" t="str">
            <v>14220119970315004X</v>
          </cell>
          <cell r="D1152" t="str">
            <v>05458</v>
          </cell>
          <cell r="E1152" t="str">
            <v>忻州市公安局直属分局</v>
          </cell>
          <cell r="F1152" t="str">
            <v>05-留置看护岗位4</v>
          </cell>
          <cell r="G1152">
            <v>64.6</v>
          </cell>
          <cell r="H1152">
            <v>378</v>
          </cell>
        </row>
        <row r="1153">
          <cell r="A1153" t="str">
            <v>66666043013</v>
          </cell>
          <cell r="B1153" t="str">
            <v>王兵</v>
          </cell>
          <cell r="C1153" t="str">
            <v>142201199205089020</v>
          </cell>
          <cell r="D1153" t="str">
            <v>04525</v>
          </cell>
          <cell r="E1153" t="str">
            <v>忻州市公安局直属分局</v>
          </cell>
          <cell r="F1153" t="str">
            <v>05-留置看护岗位4</v>
          </cell>
          <cell r="G1153">
            <v>64.32</v>
          </cell>
          <cell r="H1153">
            <v>380</v>
          </cell>
        </row>
        <row r="1154">
          <cell r="A1154" t="str">
            <v>66666032424</v>
          </cell>
          <cell r="B1154" t="str">
            <v>邢文娟</v>
          </cell>
          <cell r="C1154" t="str">
            <v>142222198610072721</v>
          </cell>
          <cell r="D1154" t="str">
            <v>02876</v>
          </cell>
          <cell r="E1154" t="str">
            <v>忻州市公安局直属分局</v>
          </cell>
          <cell r="F1154" t="str">
            <v>05-留置看护岗位4</v>
          </cell>
          <cell r="G1154">
            <v>64.32</v>
          </cell>
          <cell r="H1154">
            <v>380</v>
          </cell>
        </row>
        <row r="1155">
          <cell r="A1155" t="str">
            <v>66666031320</v>
          </cell>
          <cell r="B1155" t="str">
            <v>田晶晶</v>
          </cell>
          <cell r="C1155" t="str">
            <v>142201199301159025</v>
          </cell>
          <cell r="D1155" t="str">
            <v>02845</v>
          </cell>
          <cell r="E1155" t="str">
            <v>忻州市公安局直属分局</v>
          </cell>
          <cell r="F1155" t="str">
            <v>05-留置看护岗位4</v>
          </cell>
          <cell r="G1155">
            <v>64.2</v>
          </cell>
          <cell r="H1155">
            <v>382</v>
          </cell>
        </row>
        <row r="1156">
          <cell r="A1156" t="str">
            <v>66666030225</v>
          </cell>
          <cell r="B1156" t="str">
            <v>王美玲</v>
          </cell>
          <cell r="C1156" t="str">
            <v>140902199704190046</v>
          </cell>
          <cell r="D1156" t="str">
            <v>03207</v>
          </cell>
          <cell r="E1156" t="str">
            <v>忻州市公安局直属分局</v>
          </cell>
          <cell r="F1156" t="str">
            <v>05-留置看护岗位4</v>
          </cell>
          <cell r="G1156">
            <v>64.2</v>
          </cell>
          <cell r="H1156">
            <v>382</v>
          </cell>
        </row>
        <row r="1157">
          <cell r="A1157" t="str">
            <v>66666021127</v>
          </cell>
          <cell r="B1157" t="str">
            <v>王怡</v>
          </cell>
          <cell r="C1157" t="str">
            <v>14222619960913602X</v>
          </cell>
          <cell r="D1157" t="str">
            <v>02127</v>
          </cell>
          <cell r="E1157" t="str">
            <v>忻州市公安局直属分局</v>
          </cell>
          <cell r="F1157" t="str">
            <v>05-留置看护岗位4</v>
          </cell>
          <cell r="G1157">
            <v>64.16</v>
          </cell>
          <cell r="H1157">
            <v>384</v>
          </cell>
        </row>
        <row r="1158">
          <cell r="A1158" t="str">
            <v>66666010828</v>
          </cell>
          <cell r="B1158" t="str">
            <v>张杰</v>
          </cell>
          <cell r="C1158" t="str">
            <v>14222219940103124X</v>
          </cell>
          <cell r="D1158" t="str">
            <v>00663</v>
          </cell>
          <cell r="E1158" t="str">
            <v>忻州市公安局直属分局</v>
          </cell>
          <cell r="F1158" t="str">
            <v>05-留置看护岗位4</v>
          </cell>
          <cell r="G1158">
            <v>64.08</v>
          </cell>
          <cell r="H1158">
            <v>385</v>
          </cell>
        </row>
        <row r="1159">
          <cell r="A1159" t="str">
            <v>66666021429</v>
          </cell>
          <cell r="B1159" t="str">
            <v>刘奕妤</v>
          </cell>
          <cell r="C1159" t="str">
            <v>142231199209140020</v>
          </cell>
          <cell r="D1159" t="str">
            <v>01575</v>
          </cell>
          <cell r="E1159" t="str">
            <v>忻州市公安局直属分局</v>
          </cell>
          <cell r="F1159" t="str">
            <v>05-留置看护岗位4</v>
          </cell>
          <cell r="G1159">
            <v>63.96</v>
          </cell>
          <cell r="H1159">
            <v>386</v>
          </cell>
        </row>
        <row r="1160">
          <cell r="A1160" t="str">
            <v>66666042916</v>
          </cell>
          <cell r="B1160" t="str">
            <v>李奇育</v>
          </cell>
          <cell r="C1160" t="str">
            <v>142201199605164560</v>
          </cell>
          <cell r="D1160" t="str">
            <v>03680</v>
          </cell>
          <cell r="E1160" t="str">
            <v>忻州市公安局直属分局</v>
          </cell>
          <cell r="F1160" t="str">
            <v>05-留置看护岗位4</v>
          </cell>
          <cell r="G1160">
            <v>63.92</v>
          </cell>
          <cell r="H1160">
            <v>387</v>
          </cell>
        </row>
        <row r="1161">
          <cell r="A1161" t="str">
            <v>66666011506</v>
          </cell>
          <cell r="B1161" t="str">
            <v>张雨欣</v>
          </cell>
          <cell r="C1161" t="str">
            <v>142201199508133084</v>
          </cell>
          <cell r="D1161" t="str">
            <v>00275</v>
          </cell>
          <cell r="E1161" t="str">
            <v>忻州市公安局直属分局</v>
          </cell>
          <cell r="F1161" t="str">
            <v>05-留置看护岗位4</v>
          </cell>
          <cell r="G1161">
            <v>63.84</v>
          </cell>
          <cell r="H1161">
            <v>388</v>
          </cell>
        </row>
        <row r="1162">
          <cell r="A1162" t="str">
            <v>66666051418</v>
          </cell>
          <cell r="B1162" t="str">
            <v>李红燕</v>
          </cell>
          <cell r="C1162" t="str">
            <v>142201198902042741</v>
          </cell>
          <cell r="D1162" t="str">
            <v>05477</v>
          </cell>
          <cell r="E1162" t="str">
            <v>忻州市公安局直属分局</v>
          </cell>
          <cell r="F1162" t="str">
            <v>05-留置看护岗位4</v>
          </cell>
          <cell r="G1162">
            <v>63.76</v>
          </cell>
          <cell r="H1162">
            <v>389</v>
          </cell>
        </row>
        <row r="1163">
          <cell r="A1163" t="str">
            <v>66666053026</v>
          </cell>
          <cell r="B1163" t="str">
            <v>王思佳</v>
          </cell>
          <cell r="C1163" t="str">
            <v>142227199709034123</v>
          </cell>
          <cell r="D1163" t="str">
            <v>05497</v>
          </cell>
          <cell r="E1163" t="str">
            <v>忻州市公安局直属分局</v>
          </cell>
          <cell r="F1163" t="str">
            <v>05-留置看护岗位4</v>
          </cell>
          <cell r="G1163">
            <v>63.68</v>
          </cell>
          <cell r="H1163">
            <v>390</v>
          </cell>
        </row>
        <row r="1164">
          <cell r="A1164" t="str">
            <v>66666022603</v>
          </cell>
          <cell r="B1164" t="str">
            <v>王文慧</v>
          </cell>
          <cell r="C1164" t="str">
            <v>142229199602060025</v>
          </cell>
          <cell r="D1164" t="str">
            <v>01717</v>
          </cell>
          <cell r="E1164" t="str">
            <v>忻州市公安局直属分局</v>
          </cell>
          <cell r="F1164" t="str">
            <v>05-留置看护岗位4</v>
          </cell>
          <cell r="G1164">
            <v>63.56</v>
          </cell>
          <cell r="H1164">
            <v>391</v>
          </cell>
        </row>
        <row r="1165">
          <cell r="A1165" t="str">
            <v>66666042802</v>
          </cell>
          <cell r="B1165" t="str">
            <v>冯媛馨</v>
          </cell>
          <cell r="C1165" t="str">
            <v>142201198911161443</v>
          </cell>
          <cell r="D1165" t="str">
            <v>04275</v>
          </cell>
          <cell r="E1165" t="str">
            <v>忻州市公安局直属分局</v>
          </cell>
          <cell r="F1165" t="str">
            <v>05-留置看护岗位4</v>
          </cell>
          <cell r="G1165">
            <v>63.4</v>
          </cell>
          <cell r="H1165">
            <v>392</v>
          </cell>
        </row>
        <row r="1166">
          <cell r="A1166" t="str">
            <v>66666042003</v>
          </cell>
          <cell r="B1166" t="str">
            <v>安兴榕</v>
          </cell>
          <cell r="C1166" t="str">
            <v>142201199303281462</v>
          </cell>
          <cell r="D1166" t="str">
            <v>04219</v>
          </cell>
          <cell r="E1166" t="str">
            <v>忻州市公安局直属分局</v>
          </cell>
          <cell r="F1166" t="str">
            <v>05-留置看护岗位4</v>
          </cell>
          <cell r="G1166">
            <v>63.4</v>
          </cell>
          <cell r="H1166">
            <v>392</v>
          </cell>
        </row>
        <row r="1167">
          <cell r="A1167" t="str">
            <v>66666041327</v>
          </cell>
          <cell r="B1167" t="str">
            <v>贾琼</v>
          </cell>
          <cell r="C1167" t="str">
            <v>142231199707182725</v>
          </cell>
          <cell r="D1167" t="str">
            <v>04578</v>
          </cell>
          <cell r="E1167" t="str">
            <v>忻州市公安局直属分局</v>
          </cell>
          <cell r="F1167" t="str">
            <v>05-留置看护岗位4</v>
          </cell>
          <cell r="G1167">
            <v>63</v>
          </cell>
          <cell r="H1167">
            <v>394</v>
          </cell>
        </row>
        <row r="1168">
          <cell r="A1168" t="str">
            <v>66666021015</v>
          </cell>
          <cell r="B1168" t="str">
            <v>任倩</v>
          </cell>
          <cell r="C1168" t="str">
            <v>142225198912030040</v>
          </cell>
          <cell r="D1168" t="str">
            <v>02122</v>
          </cell>
          <cell r="E1168" t="str">
            <v>忻州市公安局直属分局</v>
          </cell>
          <cell r="F1168" t="str">
            <v>05-留置看护岗位4</v>
          </cell>
          <cell r="G1168">
            <v>62.96</v>
          </cell>
          <cell r="H1168">
            <v>395</v>
          </cell>
        </row>
        <row r="1169">
          <cell r="A1169" t="str">
            <v>66666012117</v>
          </cell>
          <cell r="B1169" t="str">
            <v>毛佳丽</v>
          </cell>
          <cell r="C1169" t="str">
            <v>142201199701216228</v>
          </cell>
          <cell r="D1169" t="str">
            <v>00221</v>
          </cell>
          <cell r="E1169" t="str">
            <v>忻州市公安局直属分局</v>
          </cell>
          <cell r="F1169" t="str">
            <v>05-留置看护岗位4</v>
          </cell>
          <cell r="G1169">
            <v>62.96</v>
          </cell>
          <cell r="H1169">
            <v>395</v>
          </cell>
        </row>
        <row r="1170">
          <cell r="A1170" t="str">
            <v>66666011005</v>
          </cell>
          <cell r="B1170" t="str">
            <v>李清馨</v>
          </cell>
          <cell r="C1170" t="str">
            <v>140902199008080046</v>
          </cell>
          <cell r="D1170" t="str">
            <v>00431</v>
          </cell>
          <cell r="E1170" t="str">
            <v>忻州市公安局直属分局</v>
          </cell>
          <cell r="F1170" t="str">
            <v>05-留置看护岗位4</v>
          </cell>
          <cell r="G1170">
            <v>62.92</v>
          </cell>
          <cell r="H1170">
            <v>397</v>
          </cell>
        </row>
        <row r="1171">
          <cell r="A1171" t="str">
            <v>66666040515</v>
          </cell>
          <cell r="B1171" t="str">
            <v>韩婷婷</v>
          </cell>
          <cell r="C1171" t="str">
            <v>142201199404044888</v>
          </cell>
          <cell r="D1171" t="str">
            <v>04092</v>
          </cell>
          <cell r="E1171" t="str">
            <v>忻州市公安局直属分局</v>
          </cell>
          <cell r="F1171" t="str">
            <v>05-留置看护岗位4</v>
          </cell>
          <cell r="G1171">
            <v>62.88</v>
          </cell>
          <cell r="H1171">
            <v>398</v>
          </cell>
        </row>
        <row r="1172">
          <cell r="A1172" t="str">
            <v>66666043730</v>
          </cell>
          <cell r="B1172" t="str">
            <v>范亭杉</v>
          </cell>
          <cell r="C1172" t="str">
            <v>142201199507071440</v>
          </cell>
          <cell r="D1172" t="str">
            <v>03458</v>
          </cell>
          <cell r="E1172" t="str">
            <v>忻州市公安局直属分局</v>
          </cell>
          <cell r="F1172" t="str">
            <v>05-留置看护岗位4</v>
          </cell>
          <cell r="G1172">
            <v>62.72</v>
          </cell>
          <cell r="H1172">
            <v>399</v>
          </cell>
        </row>
        <row r="1173">
          <cell r="A1173" t="str">
            <v>66666031901</v>
          </cell>
          <cell r="B1173" t="str">
            <v>闫宇虹</v>
          </cell>
          <cell r="C1173" t="str">
            <v>142223198905020028</v>
          </cell>
          <cell r="D1173" t="str">
            <v>02663</v>
          </cell>
          <cell r="E1173" t="str">
            <v>忻州市公安局直属分局</v>
          </cell>
          <cell r="F1173" t="str">
            <v>05-留置看护岗位4</v>
          </cell>
          <cell r="G1173">
            <v>62.6</v>
          </cell>
          <cell r="H1173">
            <v>400</v>
          </cell>
        </row>
        <row r="1174">
          <cell r="A1174" t="str">
            <v>66666023727</v>
          </cell>
          <cell r="B1174" t="str">
            <v>张效蕾</v>
          </cell>
          <cell r="C1174" t="str">
            <v>142201199512299087</v>
          </cell>
          <cell r="D1174" t="str">
            <v>02107</v>
          </cell>
          <cell r="E1174" t="str">
            <v>忻州市公安局直属分局</v>
          </cell>
          <cell r="F1174" t="str">
            <v>05-留置看护岗位4</v>
          </cell>
          <cell r="G1174">
            <v>62.44</v>
          </cell>
          <cell r="H1174">
            <v>401</v>
          </cell>
        </row>
        <row r="1175">
          <cell r="A1175" t="str">
            <v>66666031421</v>
          </cell>
          <cell r="B1175" t="str">
            <v>康子婷</v>
          </cell>
          <cell r="C1175" t="str">
            <v>142201199711251449</v>
          </cell>
          <cell r="D1175" t="str">
            <v>02384</v>
          </cell>
          <cell r="E1175" t="str">
            <v>忻州市公安局直属分局</v>
          </cell>
          <cell r="F1175" t="str">
            <v>05-留置看护岗位4</v>
          </cell>
          <cell r="G1175">
            <v>62.28</v>
          </cell>
          <cell r="H1175">
            <v>402</v>
          </cell>
        </row>
        <row r="1176">
          <cell r="A1176" t="str">
            <v>66666011728</v>
          </cell>
          <cell r="B1176" t="str">
            <v>张春燕</v>
          </cell>
          <cell r="C1176" t="str">
            <v>142229198802090048</v>
          </cell>
          <cell r="D1176" t="str">
            <v>00034</v>
          </cell>
          <cell r="E1176" t="str">
            <v>忻州市公安局直属分局</v>
          </cell>
          <cell r="F1176" t="str">
            <v>05-留置看护岗位4</v>
          </cell>
          <cell r="G1176">
            <v>61.48</v>
          </cell>
          <cell r="H1176">
            <v>403</v>
          </cell>
        </row>
        <row r="1177">
          <cell r="A1177" t="str">
            <v>66666040908</v>
          </cell>
          <cell r="B1177" t="str">
            <v>闫婷</v>
          </cell>
          <cell r="C1177" t="str">
            <v>142201199301170742</v>
          </cell>
          <cell r="D1177" t="str">
            <v>04088</v>
          </cell>
          <cell r="E1177" t="str">
            <v>忻州市公安局直属分局</v>
          </cell>
          <cell r="F1177" t="str">
            <v>05-留置看护岗位4</v>
          </cell>
          <cell r="G1177">
            <v>61.36</v>
          </cell>
          <cell r="H1177">
            <v>404</v>
          </cell>
        </row>
        <row r="1178">
          <cell r="A1178" t="str">
            <v>66666021505</v>
          </cell>
          <cell r="B1178" t="str">
            <v>武婧</v>
          </cell>
          <cell r="C1178" t="str">
            <v>142223199707150045</v>
          </cell>
          <cell r="D1178" t="str">
            <v>01613</v>
          </cell>
          <cell r="E1178" t="str">
            <v>忻州市公安局直属分局</v>
          </cell>
          <cell r="F1178" t="str">
            <v>05-留置看护岗位4</v>
          </cell>
          <cell r="G1178">
            <v>61.24</v>
          </cell>
          <cell r="H1178">
            <v>405</v>
          </cell>
        </row>
        <row r="1179">
          <cell r="A1179" t="str">
            <v>66666020512</v>
          </cell>
          <cell r="B1179" t="str">
            <v>任妍霓</v>
          </cell>
          <cell r="C1179" t="str">
            <v>142201200011260024</v>
          </cell>
          <cell r="D1179" t="str">
            <v>01452</v>
          </cell>
          <cell r="E1179" t="str">
            <v>忻州市公安局直属分局</v>
          </cell>
          <cell r="F1179" t="str">
            <v>05-留置看护岗位4</v>
          </cell>
          <cell r="G1179">
            <v>60.76</v>
          </cell>
          <cell r="H1179">
            <v>406</v>
          </cell>
        </row>
        <row r="1180">
          <cell r="A1180" t="str">
            <v>66666031123</v>
          </cell>
          <cell r="B1180" t="str">
            <v>王小燕</v>
          </cell>
          <cell r="C1180" t="str">
            <v>142201198801094569</v>
          </cell>
          <cell r="D1180" t="str">
            <v>02696</v>
          </cell>
          <cell r="E1180" t="str">
            <v>忻州市公安局直属分局</v>
          </cell>
          <cell r="F1180" t="str">
            <v>05-留置看护岗位4</v>
          </cell>
          <cell r="G1180">
            <v>60.68</v>
          </cell>
          <cell r="H1180">
            <v>407</v>
          </cell>
        </row>
        <row r="1181">
          <cell r="A1181" t="str">
            <v>66666043102</v>
          </cell>
          <cell r="B1181" t="str">
            <v>张妮妮</v>
          </cell>
          <cell r="C1181" t="str">
            <v>142222200001171222</v>
          </cell>
          <cell r="D1181" t="str">
            <v>04113</v>
          </cell>
          <cell r="E1181" t="str">
            <v>忻州市公安局直属分局</v>
          </cell>
          <cell r="F1181" t="str">
            <v>05-留置看护岗位4</v>
          </cell>
          <cell r="G1181">
            <v>60.64</v>
          </cell>
          <cell r="H1181">
            <v>408</v>
          </cell>
        </row>
        <row r="1182">
          <cell r="A1182" t="str">
            <v>66666030711</v>
          </cell>
          <cell r="B1182" t="str">
            <v>徐琴雯</v>
          </cell>
          <cell r="C1182" t="str">
            <v>142231199609160821</v>
          </cell>
          <cell r="D1182" t="str">
            <v>02844</v>
          </cell>
          <cell r="E1182" t="str">
            <v>忻州市公安局直属分局</v>
          </cell>
          <cell r="F1182" t="str">
            <v>05-留置看护岗位4</v>
          </cell>
          <cell r="G1182">
            <v>60.52</v>
          </cell>
          <cell r="H1182">
            <v>409</v>
          </cell>
        </row>
        <row r="1183">
          <cell r="A1183" t="str">
            <v>66666052923</v>
          </cell>
          <cell r="B1183" t="str">
            <v>杨洋</v>
          </cell>
          <cell r="C1183" t="str">
            <v>142201198809051504</v>
          </cell>
          <cell r="D1183" t="str">
            <v>05315</v>
          </cell>
          <cell r="E1183" t="str">
            <v>忻州市公安局直属分局</v>
          </cell>
          <cell r="F1183" t="str">
            <v>05-留置看护岗位4</v>
          </cell>
          <cell r="G1183">
            <v>60.48</v>
          </cell>
          <cell r="H1183">
            <v>410</v>
          </cell>
        </row>
        <row r="1184">
          <cell r="A1184" t="str">
            <v>66666050304</v>
          </cell>
          <cell r="B1184" t="str">
            <v>高晶</v>
          </cell>
          <cell r="C1184" t="str">
            <v>142229199203210022</v>
          </cell>
          <cell r="D1184" t="str">
            <v>05161</v>
          </cell>
          <cell r="E1184" t="str">
            <v>忻州市公安局直属分局</v>
          </cell>
          <cell r="F1184" t="str">
            <v>05-留置看护岗位4</v>
          </cell>
          <cell r="G1184">
            <v>60.24</v>
          </cell>
          <cell r="H1184">
            <v>411</v>
          </cell>
        </row>
        <row r="1185">
          <cell r="A1185" t="str">
            <v>66666040105</v>
          </cell>
          <cell r="B1185" t="str">
            <v>智超</v>
          </cell>
          <cell r="C1185" t="str">
            <v>142201199804130021</v>
          </cell>
          <cell r="D1185" t="str">
            <v>03702</v>
          </cell>
          <cell r="E1185" t="str">
            <v>忻州市公安局直属分局</v>
          </cell>
          <cell r="F1185" t="str">
            <v>05-留置看护岗位4</v>
          </cell>
          <cell r="G1185">
            <v>60.2</v>
          </cell>
          <cell r="H1185">
            <v>412</v>
          </cell>
        </row>
        <row r="1186">
          <cell r="A1186" t="str">
            <v>66666040426</v>
          </cell>
          <cell r="B1186" t="str">
            <v>李畅</v>
          </cell>
          <cell r="C1186" t="str">
            <v>142201199703030742</v>
          </cell>
          <cell r="D1186" t="str">
            <v>03894</v>
          </cell>
          <cell r="E1186" t="str">
            <v>忻州市公安局直属分局</v>
          </cell>
          <cell r="F1186" t="str">
            <v>05-留置看护岗位4</v>
          </cell>
          <cell r="G1186">
            <v>60.16</v>
          </cell>
          <cell r="H1186">
            <v>413</v>
          </cell>
        </row>
        <row r="1187">
          <cell r="A1187" t="str">
            <v>66666022102</v>
          </cell>
          <cell r="B1187" t="str">
            <v>王丽婷</v>
          </cell>
          <cell r="C1187" t="str">
            <v>142229199601200540</v>
          </cell>
          <cell r="D1187" t="str">
            <v>01722</v>
          </cell>
          <cell r="E1187" t="str">
            <v>忻州市公安局直属分局</v>
          </cell>
          <cell r="F1187" t="str">
            <v>05-留置看护岗位4</v>
          </cell>
          <cell r="G1187">
            <v>60.08</v>
          </cell>
          <cell r="H1187">
            <v>414</v>
          </cell>
        </row>
        <row r="1188">
          <cell r="A1188" t="str">
            <v>66666020730</v>
          </cell>
          <cell r="B1188" t="str">
            <v>王雅婷</v>
          </cell>
          <cell r="C1188" t="str">
            <v>142201199609253069</v>
          </cell>
          <cell r="D1188" t="str">
            <v>01621</v>
          </cell>
          <cell r="E1188" t="str">
            <v>忻州市公安局直属分局</v>
          </cell>
          <cell r="F1188" t="str">
            <v>05-留置看护岗位4</v>
          </cell>
          <cell r="G1188">
            <v>60</v>
          </cell>
          <cell r="H1188">
            <v>415</v>
          </cell>
        </row>
        <row r="1189">
          <cell r="A1189" t="str">
            <v>66666023711</v>
          </cell>
          <cell r="B1189" t="str">
            <v>王辰青</v>
          </cell>
          <cell r="C1189" t="str">
            <v>142201198802107480</v>
          </cell>
          <cell r="D1189" t="str">
            <v>00820</v>
          </cell>
          <cell r="E1189" t="str">
            <v>忻州市公安局直属分局</v>
          </cell>
          <cell r="F1189" t="str">
            <v>05-留置看护岗位4</v>
          </cell>
          <cell r="G1189">
            <v>59.92</v>
          </cell>
          <cell r="H1189">
            <v>416</v>
          </cell>
        </row>
        <row r="1190">
          <cell r="A1190" t="str">
            <v>66666031109</v>
          </cell>
          <cell r="B1190" t="str">
            <v>梁晨</v>
          </cell>
          <cell r="C1190" t="str">
            <v>142201199703110021</v>
          </cell>
          <cell r="D1190" t="str">
            <v>02533</v>
          </cell>
          <cell r="E1190" t="str">
            <v>忻州市公安局直属分局</v>
          </cell>
          <cell r="F1190" t="str">
            <v>05-留置看护岗位4</v>
          </cell>
          <cell r="G1190">
            <v>59.8</v>
          </cell>
          <cell r="H1190">
            <v>417</v>
          </cell>
        </row>
        <row r="1191">
          <cell r="A1191" t="str">
            <v>66666010604</v>
          </cell>
          <cell r="B1191" t="str">
            <v>杨柳</v>
          </cell>
          <cell r="C1191" t="str">
            <v>142201199605165547</v>
          </cell>
          <cell r="D1191" t="str">
            <v>00028</v>
          </cell>
          <cell r="E1191" t="str">
            <v>忻州市公安局直属分局</v>
          </cell>
          <cell r="F1191" t="str">
            <v>05-留置看护岗位4</v>
          </cell>
          <cell r="G1191">
            <v>59.76</v>
          </cell>
          <cell r="H1191">
            <v>418</v>
          </cell>
        </row>
        <row r="1192">
          <cell r="A1192" t="str">
            <v>66666042814</v>
          </cell>
          <cell r="B1192" t="str">
            <v>刘彩霞</v>
          </cell>
          <cell r="C1192" t="str">
            <v>142229199312183828</v>
          </cell>
          <cell r="D1192" t="str">
            <v>03545</v>
          </cell>
          <cell r="E1192" t="str">
            <v>忻州市公安局直属分局</v>
          </cell>
          <cell r="F1192" t="str">
            <v>05-留置看护岗位4</v>
          </cell>
          <cell r="G1192">
            <v>59.44</v>
          </cell>
          <cell r="H1192">
            <v>419</v>
          </cell>
        </row>
        <row r="1193">
          <cell r="A1193" t="str">
            <v>66666023306</v>
          </cell>
          <cell r="B1193" t="str">
            <v>贾蕊萌</v>
          </cell>
          <cell r="C1193" t="str">
            <v>142230199705060023</v>
          </cell>
          <cell r="D1193" t="str">
            <v>01520</v>
          </cell>
          <cell r="E1193" t="str">
            <v>忻州市公安局直属分局</v>
          </cell>
          <cell r="F1193" t="str">
            <v>05-留置看护岗位4</v>
          </cell>
          <cell r="G1193">
            <v>58.92</v>
          </cell>
          <cell r="H1193">
            <v>420</v>
          </cell>
        </row>
        <row r="1194">
          <cell r="A1194" t="str">
            <v>66666031012</v>
          </cell>
          <cell r="B1194" t="str">
            <v>朱晨虹</v>
          </cell>
          <cell r="C1194" t="str">
            <v>142201199504199027</v>
          </cell>
          <cell r="D1194" t="str">
            <v>02828</v>
          </cell>
          <cell r="E1194" t="str">
            <v>忻州市公安局直属分局</v>
          </cell>
          <cell r="F1194" t="str">
            <v>05-留置看护岗位4</v>
          </cell>
          <cell r="G1194">
            <v>58.76</v>
          </cell>
          <cell r="H1194">
            <v>421</v>
          </cell>
        </row>
        <row r="1195">
          <cell r="A1195" t="str">
            <v>66666052525</v>
          </cell>
          <cell r="B1195" t="str">
            <v>董文婧</v>
          </cell>
          <cell r="C1195" t="str">
            <v>142225199705225528</v>
          </cell>
          <cell r="D1195" t="str">
            <v>05856</v>
          </cell>
          <cell r="E1195" t="str">
            <v>忻州市公安局直属分局</v>
          </cell>
          <cell r="F1195" t="str">
            <v>05-留置看护岗位4</v>
          </cell>
          <cell r="G1195">
            <v>58.68</v>
          </cell>
          <cell r="H1195">
            <v>422</v>
          </cell>
        </row>
        <row r="1196">
          <cell r="A1196" t="str">
            <v>66666043003</v>
          </cell>
          <cell r="B1196" t="str">
            <v>崔瑶</v>
          </cell>
          <cell r="C1196" t="str">
            <v>14223319950813802X</v>
          </cell>
          <cell r="D1196" t="str">
            <v>03809</v>
          </cell>
          <cell r="E1196" t="str">
            <v>忻州市公安局直属分局</v>
          </cell>
          <cell r="F1196" t="str">
            <v>05-留置看护岗位4</v>
          </cell>
          <cell r="G1196">
            <v>58.6</v>
          </cell>
          <cell r="H1196">
            <v>423</v>
          </cell>
        </row>
        <row r="1197">
          <cell r="A1197" t="str">
            <v>66666041130</v>
          </cell>
          <cell r="B1197" t="str">
            <v>郝玉洁</v>
          </cell>
          <cell r="C1197" t="str">
            <v>14220119870325918X</v>
          </cell>
          <cell r="D1197" t="str">
            <v>03552</v>
          </cell>
          <cell r="E1197" t="str">
            <v>忻州市公安局直属分局</v>
          </cell>
          <cell r="F1197" t="str">
            <v>05-留置看护岗位4</v>
          </cell>
          <cell r="G1197">
            <v>58.36</v>
          </cell>
          <cell r="H1197">
            <v>424</v>
          </cell>
        </row>
        <row r="1198">
          <cell r="A1198" t="str">
            <v>66666040618</v>
          </cell>
          <cell r="B1198" t="str">
            <v>宋文丽</v>
          </cell>
          <cell r="C1198" t="str">
            <v>14092619920102002X</v>
          </cell>
          <cell r="D1198" t="str">
            <v>04158</v>
          </cell>
          <cell r="E1198" t="str">
            <v>忻州市公安局直属分局</v>
          </cell>
          <cell r="F1198" t="str">
            <v>05-留置看护岗位4</v>
          </cell>
          <cell r="G1198">
            <v>58.08</v>
          </cell>
          <cell r="H1198">
            <v>425</v>
          </cell>
        </row>
        <row r="1199">
          <cell r="A1199" t="str">
            <v>66666011602</v>
          </cell>
          <cell r="B1199" t="str">
            <v>唐彦</v>
          </cell>
          <cell r="C1199" t="str">
            <v>142230199703086342</v>
          </cell>
          <cell r="D1199" t="str">
            <v>00054</v>
          </cell>
          <cell r="E1199" t="str">
            <v>忻州市公安局直属分局</v>
          </cell>
          <cell r="F1199" t="str">
            <v>05-留置看护岗位4</v>
          </cell>
          <cell r="G1199">
            <v>56.96</v>
          </cell>
          <cell r="H1199">
            <v>426</v>
          </cell>
        </row>
        <row r="1200">
          <cell r="A1200" t="str">
            <v>66666023416</v>
          </cell>
          <cell r="B1200" t="str">
            <v>刘晓琴</v>
          </cell>
          <cell r="C1200" t="str">
            <v>142229199508270026</v>
          </cell>
          <cell r="D1200" t="str">
            <v>01887</v>
          </cell>
          <cell r="E1200" t="str">
            <v>忻州市公安局直属分局</v>
          </cell>
          <cell r="F1200" t="str">
            <v>05-留置看护岗位4</v>
          </cell>
          <cell r="G1200">
            <v>56.88</v>
          </cell>
          <cell r="H1200">
            <v>427</v>
          </cell>
        </row>
        <row r="1201">
          <cell r="A1201" t="str">
            <v>66666011822</v>
          </cell>
          <cell r="B1201" t="str">
            <v>白钰涵</v>
          </cell>
          <cell r="C1201" t="str">
            <v>142223199506020025</v>
          </cell>
          <cell r="D1201" t="str">
            <v>00762</v>
          </cell>
          <cell r="E1201" t="str">
            <v>忻州市公安局直属分局</v>
          </cell>
          <cell r="F1201" t="str">
            <v>05-留置看护岗位4</v>
          </cell>
          <cell r="G1201">
            <v>56.44</v>
          </cell>
          <cell r="H1201">
            <v>428</v>
          </cell>
        </row>
        <row r="1202">
          <cell r="A1202" t="str">
            <v>66666052519</v>
          </cell>
          <cell r="B1202" t="str">
            <v>高潇璐</v>
          </cell>
          <cell r="C1202" t="str">
            <v>142201199907109022</v>
          </cell>
          <cell r="D1202" t="str">
            <v>04834</v>
          </cell>
          <cell r="E1202" t="str">
            <v>忻州市公安局直属分局</v>
          </cell>
          <cell r="F1202" t="str">
            <v>05-留置看护岗位4</v>
          </cell>
          <cell r="G1202">
            <v>54.92</v>
          </cell>
          <cell r="H1202">
            <v>429</v>
          </cell>
        </row>
        <row r="1203">
          <cell r="A1203" t="str">
            <v>66666023315</v>
          </cell>
          <cell r="B1203" t="str">
            <v>薛云霞</v>
          </cell>
          <cell r="C1203" t="str">
            <v>142230199603020020</v>
          </cell>
          <cell r="D1203" t="str">
            <v>01345</v>
          </cell>
          <cell r="E1203" t="str">
            <v>忻州市公安局直属分局</v>
          </cell>
          <cell r="F1203" t="str">
            <v>05-留置看护岗位4</v>
          </cell>
          <cell r="G1203">
            <v>53.52</v>
          </cell>
          <cell r="H1203">
            <v>430</v>
          </cell>
        </row>
        <row r="1204">
          <cell r="A1204" t="str">
            <v>66666043520</v>
          </cell>
          <cell r="B1204" t="str">
            <v>刘艳</v>
          </cell>
          <cell r="C1204" t="str">
            <v>142229199109214625</v>
          </cell>
          <cell r="D1204" t="str">
            <v>04246</v>
          </cell>
          <cell r="E1204" t="str">
            <v>忻州市公安局直属分局</v>
          </cell>
          <cell r="F1204" t="str">
            <v>05-留置看护岗位4</v>
          </cell>
          <cell r="G1204">
            <v>52.88</v>
          </cell>
          <cell r="H1204">
            <v>431</v>
          </cell>
        </row>
        <row r="1205">
          <cell r="A1205" t="str">
            <v>66666011820</v>
          </cell>
          <cell r="B1205" t="str">
            <v>李婧</v>
          </cell>
          <cell r="C1205" t="str">
            <v>142230198601076368</v>
          </cell>
          <cell r="D1205" t="str">
            <v>00382</v>
          </cell>
          <cell r="E1205" t="str">
            <v>忻州市公安局直属分局</v>
          </cell>
          <cell r="F1205" t="str">
            <v>05-留置看护岗位4</v>
          </cell>
          <cell r="G1205">
            <v>52.48</v>
          </cell>
          <cell r="H1205">
            <v>432</v>
          </cell>
        </row>
        <row r="1206">
          <cell r="A1206" t="str">
            <v>66666021618</v>
          </cell>
          <cell r="B1206" t="str">
            <v>冯彩丽</v>
          </cell>
          <cell r="C1206" t="str">
            <v>142201199002263826</v>
          </cell>
          <cell r="D1206" t="str">
            <v>01904</v>
          </cell>
          <cell r="E1206" t="str">
            <v>忻州市公安局直属分局</v>
          </cell>
          <cell r="F1206" t="str">
            <v>05-留置看护岗位4</v>
          </cell>
          <cell r="G1206">
            <v>51.28</v>
          </cell>
          <cell r="H1206">
            <v>433</v>
          </cell>
        </row>
        <row r="1207">
          <cell r="A1207" t="str">
            <v>66666042110</v>
          </cell>
          <cell r="B1207" t="str">
            <v>张书榕</v>
          </cell>
          <cell r="C1207" t="str">
            <v>142201200006083385</v>
          </cell>
          <cell r="D1207" t="str">
            <v>03441</v>
          </cell>
          <cell r="E1207" t="str">
            <v>忻州市公安局直属分局</v>
          </cell>
          <cell r="F1207" t="str">
            <v>05-留置看护岗位4</v>
          </cell>
          <cell r="G1207">
            <v>49.92</v>
          </cell>
          <cell r="H1207">
            <v>434</v>
          </cell>
        </row>
        <row r="1208">
          <cell r="A1208" t="str">
            <v>66666051009</v>
          </cell>
          <cell r="B1208" t="str">
            <v>卢颢月</v>
          </cell>
          <cell r="C1208" t="str">
            <v>14220119930720902X</v>
          </cell>
          <cell r="D1208" t="str">
            <v>05702</v>
          </cell>
          <cell r="E1208" t="str">
            <v>忻州市公安局直属分局</v>
          </cell>
          <cell r="F1208" t="str">
            <v>05-留置看护岗位4</v>
          </cell>
          <cell r="G1208">
            <v>49.76</v>
          </cell>
          <cell r="H1208">
            <v>435</v>
          </cell>
        </row>
        <row r="1209">
          <cell r="A1209" t="str">
            <v>66666011522</v>
          </cell>
          <cell r="B1209" t="str">
            <v>赵宇静</v>
          </cell>
          <cell r="C1209" t="str">
            <v>142201199508132727</v>
          </cell>
          <cell r="D1209" t="str">
            <v>00175</v>
          </cell>
          <cell r="E1209" t="str">
            <v>忻州市公安局直属分局</v>
          </cell>
          <cell r="F1209" t="str">
            <v>05-留置看护岗位4</v>
          </cell>
          <cell r="G1209">
            <v>49.6</v>
          </cell>
          <cell r="H1209">
            <v>436</v>
          </cell>
        </row>
        <row r="1210">
          <cell r="A1210" t="str">
            <v>66666021325</v>
          </cell>
          <cell r="B1210" t="str">
            <v>薛芳</v>
          </cell>
          <cell r="C1210" t="str">
            <v>142202199408152460</v>
          </cell>
          <cell r="D1210" t="str">
            <v>02154</v>
          </cell>
          <cell r="E1210" t="str">
            <v>忻州市公安局直属分局</v>
          </cell>
          <cell r="F1210" t="str">
            <v>05-留置看护岗位4</v>
          </cell>
          <cell r="G1210">
            <v>48.84</v>
          </cell>
          <cell r="H1210">
            <v>437</v>
          </cell>
        </row>
        <row r="1211">
          <cell r="A1211" t="str">
            <v>66666052813</v>
          </cell>
          <cell r="B1211" t="str">
            <v>贾琪琪</v>
          </cell>
          <cell r="C1211" t="str">
            <v>140921199609150029</v>
          </cell>
          <cell r="D1211" t="str">
            <v>05229</v>
          </cell>
          <cell r="E1211" t="str">
            <v>忻州市公安局直属分局</v>
          </cell>
          <cell r="F1211" t="str">
            <v>05-留置看护岗位4</v>
          </cell>
          <cell r="G1211">
            <v>48.56</v>
          </cell>
          <cell r="H1211">
            <v>438</v>
          </cell>
        </row>
        <row r="1212">
          <cell r="A1212" t="str">
            <v>66666030424</v>
          </cell>
          <cell r="B1212" t="str">
            <v>张红丽</v>
          </cell>
          <cell r="C1212" t="str">
            <v>142201200009109026</v>
          </cell>
          <cell r="D1212" t="str">
            <v>02405</v>
          </cell>
          <cell r="E1212" t="str">
            <v>忻州市公安局直属分局</v>
          </cell>
          <cell r="F1212" t="str">
            <v>05-留置看护岗位4</v>
          </cell>
          <cell r="G1212">
            <v>46.4</v>
          </cell>
          <cell r="H1212">
            <v>439</v>
          </cell>
        </row>
        <row r="1213">
          <cell r="A1213" t="str">
            <v>66666022629</v>
          </cell>
          <cell r="B1213" t="str">
            <v>刘英杰</v>
          </cell>
          <cell r="C1213" t="str">
            <v>142201199711190746</v>
          </cell>
          <cell r="D1213" t="str">
            <v>00922</v>
          </cell>
          <cell r="E1213" t="str">
            <v>忻州市公安局直属分局</v>
          </cell>
          <cell r="F1213" t="str">
            <v>05-留置看护岗位4</v>
          </cell>
          <cell r="G1213">
            <v>-1</v>
          </cell>
          <cell r="H1213" t="str">
            <v>缺考</v>
          </cell>
        </row>
        <row r="1214">
          <cell r="A1214" t="str">
            <v>66666010102</v>
          </cell>
          <cell r="B1214" t="str">
            <v>张彩锋</v>
          </cell>
          <cell r="C1214" t="str">
            <v>142202198510162564</v>
          </cell>
          <cell r="D1214" t="str">
            <v>00571</v>
          </cell>
          <cell r="E1214" t="str">
            <v>忻州市公安局直属分局</v>
          </cell>
          <cell r="F1214" t="str">
            <v>05-留置看护岗位4</v>
          </cell>
          <cell r="G1214">
            <v>-1</v>
          </cell>
          <cell r="H1214" t="str">
            <v>缺考</v>
          </cell>
        </row>
        <row r="1215">
          <cell r="A1215" t="str">
            <v>66666010204</v>
          </cell>
          <cell r="B1215" t="str">
            <v>贾晶晶</v>
          </cell>
          <cell r="C1215" t="str">
            <v>142201199608221444</v>
          </cell>
          <cell r="D1215" t="str">
            <v>00098</v>
          </cell>
          <cell r="E1215" t="str">
            <v>忻州市公安局直属分局</v>
          </cell>
          <cell r="F1215" t="str">
            <v>05-留置看护岗位4</v>
          </cell>
          <cell r="G1215">
            <v>-1</v>
          </cell>
          <cell r="H1215" t="str">
            <v>缺考</v>
          </cell>
        </row>
        <row r="1216">
          <cell r="A1216" t="str">
            <v>66666010307</v>
          </cell>
          <cell r="B1216" t="str">
            <v>贾惠</v>
          </cell>
          <cell r="C1216" t="str">
            <v>142232198909107768</v>
          </cell>
          <cell r="D1216" t="str">
            <v>00580</v>
          </cell>
          <cell r="E1216" t="str">
            <v>忻州市公安局直属分局</v>
          </cell>
          <cell r="F1216" t="str">
            <v>05-留置看护岗位4</v>
          </cell>
          <cell r="G1216">
            <v>-1</v>
          </cell>
          <cell r="H1216" t="str">
            <v>缺考</v>
          </cell>
        </row>
        <row r="1217">
          <cell r="A1217" t="str">
            <v>66666011720</v>
          </cell>
          <cell r="B1217" t="str">
            <v>罗得菱</v>
          </cell>
          <cell r="C1217" t="str">
            <v>142228199311170025</v>
          </cell>
          <cell r="D1217" t="str">
            <v>00546</v>
          </cell>
          <cell r="E1217" t="str">
            <v>忻州市公安局直属分局</v>
          </cell>
          <cell r="F1217" t="str">
            <v>05-留置看护岗位4</v>
          </cell>
          <cell r="G1217">
            <v>-1</v>
          </cell>
          <cell r="H1217" t="str">
            <v>缺考</v>
          </cell>
        </row>
        <row r="1218">
          <cell r="A1218" t="str">
            <v>66666011930</v>
          </cell>
          <cell r="B1218" t="str">
            <v>苏子娇</v>
          </cell>
          <cell r="C1218" t="str">
            <v>142201199907281447</v>
          </cell>
          <cell r="D1218" t="str">
            <v>06092</v>
          </cell>
          <cell r="E1218" t="str">
            <v>忻州市公安局直属分局</v>
          </cell>
          <cell r="F1218" t="str">
            <v>05-留置看护岗位4</v>
          </cell>
          <cell r="G1218">
            <v>-1</v>
          </cell>
          <cell r="H1218" t="str">
            <v>缺考</v>
          </cell>
        </row>
        <row r="1219">
          <cell r="A1219" t="str">
            <v>66666012124</v>
          </cell>
          <cell r="B1219" t="str">
            <v>胡彦妃</v>
          </cell>
          <cell r="C1219" t="str">
            <v>142223198610264228</v>
          </cell>
          <cell r="D1219" t="str">
            <v>00708</v>
          </cell>
          <cell r="E1219" t="str">
            <v>忻州市公安局直属分局</v>
          </cell>
          <cell r="F1219" t="str">
            <v>05-留置看护岗位4</v>
          </cell>
          <cell r="G1219">
            <v>-1</v>
          </cell>
          <cell r="H1219" t="str">
            <v>缺考</v>
          </cell>
        </row>
        <row r="1220">
          <cell r="A1220" t="str">
            <v>66666020206</v>
          </cell>
          <cell r="B1220" t="str">
            <v>赵毕妙</v>
          </cell>
          <cell r="C1220" t="str">
            <v>142226199701156728</v>
          </cell>
          <cell r="D1220" t="str">
            <v>02111</v>
          </cell>
          <cell r="E1220" t="str">
            <v>忻州市公安局直属分局</v>
          </cell>
          <cell r="F1220" t="str">
            <v>05-留置看护岗位4</v>
          </cell>
          <cell r="G1220">
            <v>-1</v>
          </cell>
          <cell r="H1220" t="str">
            <v>缺考</v>
          </cell>
        </row>
        <row r="1221">
          <cell r="A1221" t="str">
            <v>66666020627</v>
          </cell>
          <cell r="B1221" t="str">
            <v>梁青霞</v>
          </cell>
          <cell r="C1221" t="str">
            <v>142223199901032480</v>
          </cell>
          <cell r="D1221" t="str">
            <v>00835</v>
          </cell>
          <cell r="E1221" t="str">
            <v>忻州市公安局直属分局</v>
          </cell>
          <cell r="F1221" t="str">
            <v>05-留置看护岗位4</v>
          </cell>
          <cell r="G1221">
            <v>-1</v>
          </cell>
          <cell r="H1221" t="str">
            <v>缺考</v>
          </cell>
        </row>
        <row r="1222">
          <cell r="A1222" t="str">
            <v>66666021507</v>
          </cell>
          <cell r="B1222" t="str">
            <v>沈晋花</v>
          </cell>
          <cell r="C1222" t="str">
            <v>142201199510084883</v>
          </cell>
          <cell r="D1222" t="str">
            <v>00973</v>
          </cell>
          <cell r="E1222" t="str">
            <v>忻州市公安局直属分局</v>
          </cell>
          <cell r="F1222" t="str">
            <v>05-留置看护岗位4</v>
          </cell>
          <cell r="G1222">
            <v>-1</v>
          </cell>
          <cell r="H1222" t="str">
            <v>缺考</v>
          </cell>
        </row>
        <row r="1223">
          <cell r="A1223" t="str">
            <v>66666021820</v>
          </cell>
          <cell r="B1223" t="str">
            <v>贾馥冲</v>
          </cell>
          <cell r="C1223" t="str">
            <v>142233199811220544</v>
          </cell>
          <cell r="D1223" t="str">
            <v>01710</v>
          </cell>
          <cell r="E1223" t="str">
            <v>忻州市公安局直属分局</v>
          </cell>
          <cell r="F1223" t="str">
            <v>05-留置看护岗位4</v>
          </cell>
          <cell r="G1223">
            <v>-1</v>
          </cell>
          <cell r="H1223" t="str">
            <v>缺考</v>
          </cell>
        </row>
        <row r="1224">
          <cell r="A1224" t="str">
            <v>66666022022</v>
          </cell>
          <cell r="B1224" t="str">
            <v>杨小青</v>
          </cell>
          <cell r="C1224" t="str">
            <v>142226199508251221</v>
          </cell>
          <cell r="D1224" t="str">
            <v>01894</v>
          </cell>
          <cell r="E1224" t="str">
            <v>忻州市公安局直属分局</v>
          </cell>
          <cell r="F1224" t="str">
            <v>05-留置看护岗位4</v>
          </cell>
          <cell r="G1224">
            <v>-1</v>
          </cell>
          <cell r="H1224" t="str">
            <v>缺考</v>
          </cell>
        </row>
        <row r="1225">
          <cell r="A1225" t="str">
            <v>66666022218</v>
          </cell>
          <cell r="B1225" t="str">
            <v>张雅君</v>
          </cell>
          <cell r="C1225" t="str">
            <v>14220119951226006X</v>
          </cell>
          <cell r="D1225" t="str">
            <v>00949</v>
          </cell>
          <cell r="E1225" t="str">
            <v>忻州市公安局直属分局</v>
          </cell>
          <cell r="F1225" t="str">
            <v>05-留置看护岗位4</v>
          </cell>
          <cell r="G1225">
            <v>-1</v>
          </cell>
          <cell r="H1225" t="str">
            <v>缺考</v>
          </cell>
        </row>
        <row r="1226">
          <cell r="A1226" t="str">
            <v>66666022812</v>
          </cell>
          <cell r="B1226" t="str">
            <v>闫丽荣</v>
          </cell>
          <cell r="C1226" t="str">
            <v>14222720001006042X</v>
          </cell>
          <cell r="D1226" t="str">
            <v>01820</v>
          </cell>
          <cell r="E1226" t="str">
            <v>忻州市公安局直属分局</v>
          </cell>
          <cell r="F1226" t="str">
            <v>05-留置看护岗位4</v>
          </cell>
          <cell r="G1226">
            <v>-1</v>
          </cell>
          <cell r="H1226" t="str">
            <v>缺考</v>
          </cell>
        </row>
        <row r="1227">
          <cell r="A1227" t="str">
            <v>66666023311</v>
          </cell>
          <cell r="B1227" t="str">
            <v>李静</v>
          </cell>
          <cell r="C1227" t="str">
            <v>142202199005060967</v>
          </cell>
          <cell r="D1227" t="str">
            <v>01868</v>
          </cell>
          <cell r="E1227" t="str">
            <v>忻州市公安局直属分局</v>
          </cell>
          <cell r="F1227" t="str">
            <v>05-留置看护岗位4</v>
          </cell>
          <cell r="G1227">
            <v>-1</v>
          </cell>
          <cell r="H1227" t="str">
            <v>缺考</v>
          </cell>
        </row>
        <row r="1228">
          <cell r="A1228" t="str">
            <v>66666030108</v>
          </cell>
          <cell r="B1228" t="str">
            <v>陈璐</v>
          </cell>
          <cell r="C1228" t="str">
            <v>142201199107159021</v>
          </cell>
          <cell r="D1228" t="str">
            <v>02931</v>
          </cell>
          <cell r="E1228" t="str">
            <v>忻州市公安局直属分局</v>
          </cell>
          <cell r="F1228" t="str">
            <v>05-留置看护岗位4</v>
          </cell>
          <cell r="G1228">
            <v>-1</v>
          </cell>
          <cell r="H1228" t="str">
            <v>缺考</v>
          </cell>
        </row>
        <row r="1229">
          <cell r="A1229" t="str">
            <v>66666030419</v>
          </cell>
          <cell r="B1229" t="str">
            <v>吴宇璐</v>
          </cell>
          <cell r="C1229" t="str">
            <v>142201199708289024</v>
          </cell>
          <cell r="D1229" t="str">
            <v>02788</v>
          </cell>
          <cell r="E1229" t="str">
            <v>忻州市公安局直属分局</v>
          </cell>
          <cell r="F1229" t="str">
            <v>05-留置看护岗位4</v>
          </cell>
          <cell r="G1229">
            <v>-1</v>
          </cell>
          <cell r="H1229" t="str">
            <v>缺考</v>
          </cell>
        </row>
        <row r="1230">
          <cell r="A1230" t="str">
            <v>66666030730</v>
          </cell>
          <cell r="B1230" t="str">
            <v>吴丹</v>
          </cell>
          <cell r="C1230" t="str">
            <v>142234199101114022</v>
          </cell>
          <cell r="D1230" t="str">
            <v>03231</v>
          </cell>
          <cell r="E1230" t="str">
            <v>忻州市公安局直属分局</v>
          </cell>
          <cell r="F1230" t="str">
            <v>05-留置看护岗位4</v>
          </cell>
          <cell r="G1230">
            <v>-1</v>
          </cell>
          <cell r="H1230" t="str">
            <v>缺考</v>
          </cell>
        </row>
        <row r="1231">
          <cell r="A1231" t="str">
            <v>66666031129</v>
          </cell>
          <cell r="B1231" t="str">
            <v>曹艳玲</v>
          </cell>
          <cell r="C1231" t="str">
            <v>142230199406240024</v>
          </cell>
          <cell r="D1231" t="str">
            <v>02501</v>
          </cell>
          <cell r="E1231" t="str">
            <v>忻州市公安局直属分局</v>
          </cell>
          <cell r="F1231" t="str">
            <v>05-留置看护岗位4</v>
          </cell>
          <cell r="G1231">
            <v>-1</v>
          </cell>
          <cell r="H1231" t="str">
            <v>缺考</v>
          </cell>
        </row>
        <row r="1232">
          <cell r="A1232" t="str">
            <v>66666031911</v>
          </cell>
          <cell r="B1232" t="str">
            <v>张璐</v>
          </cell>
          <cell r="C1232" t="str">
            <v>140902199212180060</v>
          </cell>
          <cell r="D1232" t="str">
            <v>03031</v>
          </cell>
          <cell r="E1232" t="str">
            <v>忻州市公安局直属分局</v>
          </cell>
          <cell r="F1232" t="str">
            <v>05-留置看护岗位4</v>
          </cell>
          <cell r="G1232">
            <v>-1</v>
          </cell>
          <cell r="H1232" t="str">
            <v>缺考</v>
          </cell>
        </row>
        <row r="1233">
          <cell r="A1233" t="str">
            <v>66666032215</v>
          </cell>
          <cell r="B1233" t="str">
            <v>刘璐</v>
          </cell>
          <cell r="C1233" t="str">
            <v>142201199510070748</v>
          </cell>
          <cell r="D1233" t="str">
            <v>02503</v>
          </cell>
          <cell r="E1233" t="str">
            <v>忻州市公安局直属分局</v>
          </cell>
          <cell r="F1233" t="str">
            <v>05-留置看护岗位4</v>
          </cell>
          <cell r="G1233">
            <v>-1</v>
          </cell>
          <cell r="H1233" t="str">
            <v>缺考</v>
          </cell>
        </row>
        <row r="1234">
          <cell r="A1234" t="str">
            <v>66666032605</v>
          </cell>
          <cell r="B1234" t="str">
            <v>刘艳</v>
          </cell>
          <cell r="C1234" t="str">
            <v>142223199403141561</v>
          </cell>
          <cell r="D1234" t="str">
            <v>02527</v>
          </cell>
          <cell r="E1234" t="str">
            <v>忻州市公安局直属分局</v>
          </cell>
          <cell r="F1234" t="str">
            <v>05-留置看护岗位4</v>
          </cell>
          <cell r="G1234">
            <v>-1</v>
          </cell>
          <cell r="H1234" t="str">
            <v>缺考</v>
          </cell>
        </row>
        <row r="1235">
          <cell r="A1235" t="str">
            <v>66666040111</v>
          </cell>
          <cell r="B1235" t="str">
            <v>杨荟可</v>
          </cell>
          <cell r="C1235" t="str">
            <v>142201199801291460</v>
          </cell>
          <cell r="D1235" t="str">
            <v>04417</v>
          </cell>
          <cell r="E1235" t="str">
            <v>忻州市公安局直属分局</v>
          </cell>
          <cell r="F1235" t="str">
            <v>05-留置看护岗位4</v>
          </cell>
          <cell r="G1235">
            <v>-1</v>
          </cell>
          <cell r="H1235" t="str">
            <v>缺考</v>
          </cell>
        </row>
        <row r="1236">
          <cell r="A1236" t="str">
            <v>66666041030</v>
          </cell>
          <cell r="B1236" t="str">
            <v>张叶童</v>
          </cell>
          <cell r="C1236" t="str">
            <v>140927199805090025</v>
          </cell>
          <cell r="D1236" t="str">
            <v>04135</v>
          </cell>
          <cell r="E1236" t="str">
            <v>忻州市公安局直属分局</v>
          </cell>
          <cell r="F1236" t="str">
            <v>05-留置看护岗位4</v>
          </cell>
          <cell r="G1236">
            <v>-1</v>
          </cell>
          <cell r="H1236" t="str">
            <v>缺考</v>
          </cell>
        </row>
        <row r="1237">
          <cell r="A1237" t="str">
            <v>66666041221</v>
          </cell>
          <cell r="B1237" t="str">
            <v>郭婷</v>
          </cell>
          <cell r="C1237" t="str">
            <v>142227199608243620</v>
          </cell>
          <cell r="D1237" t="str">
            <v>04635</v>
          </cell>
          <cell r="E1237" t="str">
            <v>忻州市公安局直属分局</v>
          </cell>
          <cell r="F1237" t="str">
            <v>05-留置看护岗位4</v>
          </cell>
          <cell r="G1237">
            <v>-1</v>
          </cell>
          <cell r="H1237" t="str">
            <v>缺考</v>
          </cell>
        </row>
        <row r="1238">
          <cell r="A1238" t="str">
            <v>66666041318</v>
          </cell>
          <cell r="B1238" t="str">
            <v>郭佳玫</v>
          </cell>
          <cell r="C1238" t="str">
            <v>142201199401237449</v>
          </cell>
          <cell r="D1238" t="str">
            <v>04374</v>
          </cell>
          <cell r="E1238" t="str">
            <v>忻州市公安局直属分局</v>
          </cell>
          <cell r="F1238" t="str">
            <v>05-留置看护岗位4</v>
          </cell>
          <cell r="G1238">
            <v>-1</v>
          </cell>
          <cell r="H1238" t="str">
            <v>缺考</v>
          </cell>
        </row>
        <row r="1239">
          <cell r="A1239" t="str">
            <v>66666041830</v>
          </cell>
          <cell r="B1239" t="str">
            <v>周旭丽</v>
          </cell>
          <cell r="C1239" t="str">
            <v>142227199503144722</v>
          </cell>
          <cell r="D1239" t="str">
            <v>03772</v>
          </cell>
          <cell r="E1239" t="str">
            <v>忻州市公安局直属分局</v>
          </cell>
          <cell r="F1239" t="str">
            <v>05-留置看护岗位4</v>
          </cell>
          <cell r="G1239">
            <v>-1</v>
          </cell>
          <cell r="H1239" t="str">
            <v>缺考</v>
          </cell>
        </row>
        <row r="1240">
          <cell r="A1240" t="str">
            <v>66666042113</v>
          </cell>
          <cell r="B1240" t="str">
            <v>马媛</v>
          </cell>
          <cell r="C1240" t="str">
            <v>142201199309197042</v>
          </cell>
          <cell r="D1240" t="str">
            <v>03391</v>
          </cell>
          <cell r="E1240" t="str">
            <v>忻州市公安局直属分局</v>
          </cell>
          <cell r="F1240" t="str">
            <v>05-留置看护岗位4</v>
          </cell>
          <cell r="G1240">
            <v>-1</v>
          </cell>
          <cell r="H1240" t="str">
            <v>缺考</v>
          </cell>
        </row>
        <row r="1241">
          <cell r="A1241" t="str">
            <v>66666042204</v>
          </cell>
          <cell r="B1241" t="str">
            <v>勾建清</v>
          </cell>
          <cell r="C1241" t="str">
            <v>142229199902264329</v>
          </cell>
          <cell r="D1241" t="str">
            <v>04153</v>
          </cell>
          <cell r="E1241" t="str">
            <v>忻州市公安局直属分局</v>
          </cell>
          <cell r="F1241" t="str">
            <v>05-留置看护岗位4</v>
          </cell>
          <cell r="G1241">
            <v>-1</v>
          </cell>
          <cell r="H1241" t="str">
            <v>缺考</v>
          </cell>
        </row>
        <row r="1242">
          <cell r="A1242" t="str">
            <v>66666042320</v>
          </cell>
          <cell r="B1242" t="str">
            <v>马俊婷</v>
          </cell>
          <cell r="C1242" t="str">
            <v>142230199504152423</v>
          </cell>
          <cell r="D1242" t="str">
            <v>04456</v>
          </cell>
          <cell r="E1242" t="str">
            <v>忻州市公安局直属分局</v>
          </cell>
          <cell r="F1242" t="str">
            <v>05-留置看护岗位4</v>
          </cell>
          <cell r="G1242">
            <v>-1</v>
          </cell>
          <cell r="H1242" t="str">
            <v>缺考</v>
          </cell>
        </row>
        <row r="1243">
          <cell r="A1243" t="str">
            <v>66666043126</v>
          </cell>
          <cell r="B1243" t="str">
            <v>麻雪勤</v>
          </cell>
          <cell r="C1243" t="str">
            <v>142201199801141462</v>
          </cell>
          <cell r="D1243" t="str">
            <v>04627</v>
          </cell>
          <cell r="E1243" t="str">
            <v>忻州市公安局直属分局</v>
          </cell>
          <cell r="F1243" t="str">
            <v>05-留置看护岗位4</v>
          </cell>
          <cell r="G1243">
            <v>-1</v>
          </cell>
          <cell r="H1243" t="str">
            <v>缺考</v>
          </cell>
        </row>
        <row r="1244">
          <cell r="A1244" t="str">
            <v>66666043204</v>
          </cell>
          <cell r="B1244" t="str">
            <v>张亚星</v>
          </cell>
          <cell r="C1244" t="str">
            <v>14232619911023542X</v>
          </cell>
          <cell r="D1244" t="str">
            <v>03757</v>
          </cell>
          <cell r="E1244" t="str">
            <v>忻州市公安局直属分局</v>
          </cell>
          <cell r="F1244" t="str">
            <v>05-留置看护岗位4</v>
          </cell>
          <cell r="G1244">
            <v>-1</v>
          </cell>
          <cell r="H1244" t="str">
            <v>缺考</v>
          </cell>
        </row>
        <row r="1245">
          <cell r="A1245" t="str">
            <v>66666043214</v>
          </cell>
          <cell r="B1245" t="str">
            <v>赵琪</v>
          </cell>
          <cell r="C1245" t="str">
            <v>142201199503294882</v>
          </cell>
          <cell r="D1245" t="str">
            <v>03678</v>
          </cell>
          <cell r="E1245" t="str">
            <v>忻州市公安局直属分局</v>
          </cell>
          <cell r="F1245" t="str">
            <v>05-留置看护岗位4</v>
          </cell>
          <cell r="G1245">
            <v>-1</v>
          </cell>
          <cell r="H1245" t="str">
            <v>缺考</v>
          </cell>
        </row>
        <row r="1246">
          <cell r="A1246" t="str">
            <v>66666043414</v>
          </cell>
          <cell r="B1246" t="str">
            <v>张茜</v>
          </cell>
          <cell r="C1246" t="str">
            <v>142233199906064628</v>
          </cell>
          <cell r="D1246" t="str">
            <v>04124</v>
          </cell>
          <cell r="E1246" t="str">
            <v>忻州市公安局直属分局</v>
          </cell>
          <cell r="F1246" t="str">
            <v>05-留置看护岗位4</v>
          </cell>
          <cell r="G1246">
            <v>-1</v>
          </cell>
          <cell r="H1246" t="str">
            <v>缺考</v>
          </cell>
        </row>
        <row r="1247">
          <cell r="A1247" t="str">
            <v>66666043826</v>
          </cell>
          <cell r="B1247" t="str">
            <v>康曼</v>
          </cell>
          <cell r="C1247" t="str">
            <v>142233199504230523</v>
          </cell>
          <cell r="D1247" t="str">
            <v>04512</v>
          </cell>
          <cell r="E1247" t="str">
            <v>忻州市公安局直属分局</v>
          </cell>
          <cell r="F1247" t="str">
            <v>05-留置看护岗位4</v>
          </cell>
          <cell r="G1247">
            <v>-1</v>
          </cell>
          <cell r="H1247" t="str">
            <v>缺考</v>
          </cell>
        </row>
        <row r="1248">
          <cell r="A1248" t="str">
            <v>66666043827</v>
          </cell>
          <cell r="B1248" t="str">
            <v>杨德慧</v>
          </cell>
          <cell r="C1248" t="str">
            <v>142201199808019021</v>
          </cell>
          <cell r="D1248" t="str">
            <v>03389</v>
          </cell>
          <cell r="E1248" t="str">
            <v>忻州市公安局直属分局</v>
          </cell>
          <cell r="F1248" t="str">
            <v>05-留置看护岗位4</v>
          </cell>
          <cell r="G1248">
            <v>-1</v>
          </cell>
          <cell r="H1248" t="str">
            <v>缺考</v>
          </cell>
        </row>
        <row r="1249">
          <cell r="A1249" t="str">
            <v>66666050403</v>
          </cell>
          <cell r="B1249" t="str">
            <v>任鑫鑫</v>
          </cell>
          <cell r="C1249" t="str">
            <v>142202199102182886</v>
          </cell>
          <cell r="D1249" t="str">
            <v>06029</v>
          </cell>
          <cell r="E1249" t="str">
            <v>忻州市公安局直属分局</v>
          </cell>
          <cell r="F1249" t="str">
            <v>05-留置看护岗位4</v>
          </cell>
          <cell r="G1249">
            <v>-1</v>
          </cell>
          <cell r="H1249" t="str">
            <v>缺考</v>
          </cell>
        </row>
        <row r="1250">
          <cell r="A1250" t="str">
            <v>66666050606</v>
          </cell>
          <cell r="B1250" t="str">
            <v>刘旭霞</v>
          </cell>
          <cell r="C1250" t="str">
            <v>142228199409186885</v>
          </cell>
          <cell r="D1250" t="str">
            <v>05846</v>
          </cell>
          <cell r="E1250" t="str">
            <v>忻州市公安局直属分局</v>
          </cell>
          <cell r="F1250" t="str">
            <v>05-留置看护岗位4</v>
          </cell>
          <cell r="G1250">
            <v>-1</v>
          </cell>
          <cell r="H1250" t="str">
            <v>缺考</v>
          </cell>
        </row>
        <row r="1251">
          <cell r="A1251" t="str">
            <v>66666050626</v>
          </cell>
          <cell r="B1251" t="str">
            <v>张菱滟</v>
          </cell>
          <cell r="C1251" t="str">
            <v>142201199408259026</v>
          </cell>
          <cell r="D1251" t="str">
            <v>05533</v>
          </cell>
          <cell r="E1251" t="str">
            <v>忻州市公安局直属分局</v>
          </cell>
          <cell r="F1251" t="str">
            <v>05-留置看护岗位4</v>
          </cell>
          <cell r="G1251">
            <v>-1</v>
          </cell>
          <cell r="H1251" t="str">
            <v>缺考</v>
          </cell>
        </row>
        <row r="1252">
          <cell r="A1252" t="str">
            <v>66666050729</v>
          </cell>
          <cell r="B1252" t="str">
            <v>杨子锐</v>
          </cell>
          <cell r="C1252" t="str">
            <v>142201199301080042</v>
          </cell>
          <cell r="D1252" t="str">
            <v>04848</v>
          </cell>
          <cell r="E1252" t="str">
            <v>忻州市公安局直属分局</v>
          </cell>
          <cell r="F1252" t="str">
            <v>05-留置看护岗位4</v>
          </cell>
          <cell r="G1252">
            <v>-1</v>
          </cell>
          <cell r="H1252" t="str">
            <v>缺考</v>
          </cell>
        </row>
        <row r="1253">
          <cell r="A1253" t="str">
            <v>66666050823</v>
          </cell>
          <cell r="B1253" t="str">
            <v>高丽媛</v>
          </cell>
          <cell r="C1253" t="str">
            <v>142228198905310027</v>
          </cell>
          <cell r="D1253" t="str">
            <v>05356</v>
          </cell>
          <cell r="E1253" t="str">
            <v>忻州市公安局直属分局</v>
          </cell>
          <cell r="F1253" t="str">
            <v>05-留置看护岗位4</v>
          </cell>
          <cell r="G1253">
            <v>-1</v>
          </cell>
          <cell r="H1253" t="str">
            <v>缺考</v>
          </cell>
        </row>
        <row r="1254">
          <cell r="A1254" t="str">
            <v>66666050916</v>
          </cell>
          <cell r="B1254" t="str">
            <v>韩辉</v>
          </cell>
          <cell r="C1254" t="str">
            <v>142201199304061461</v>
          </cell>
          <cell r="D1254" t="str">
            <v>05063</v>
          </cell>
          <cell r="E1254" t="str">
            <v>忻州市公安局直属分局</v>
          </cell>
          <cell r="F1254" t="str">
            <v>05-留置看护岗位4</v>
          </cell>
          <cell r="G1254">
            <v>-1</v>
          </cell>
          <cell r="H1254" t="str">
            <v>缺考</v>
          </cell>
        </row>
        <row r="1255">
          <cell r="A1255" t="str">
            <v>66666050924</v>
          </cell>
          <cell r="B1255" t="str">
            <v>刘佳</v>
          </cell>
          <cell r="C1255" t="str">
            <v>142223199702270320</v>
          </cell>
          <cell r="D1255" t="str">
            <v>05690</v>
          </cell>
          <cell r="E1255" t="str">
            <v>忻州市公安局直属分局</v>
          </cell>
          <cell r="F1255" t="str">
            <v>05-留置看护岗位4</v>
          </cell>
          <cell r="G1255">
            <v>-1</v>
          </cell>
          <cell r="H1255" t="str">
            <v>缺考</v>
          </cell>
        </row>
        <row r="1256">
          <cell r="A1256" t="str">
            <v>66666051003</v>
          </cell>
          <cell r="B1256" t="str">
            <v>韩志平</v>
          </cell>
          <cell r="C1256" t="str">
            <v>14220119881119706X</v>
          </cell>
          <cell r="D1256" t="str">
            <v>04776</v>
          </cell>
          <cell r="E1256" t="str">
            <v>忻州市公安局直属分局</v>
          </cell>
          <cell r="F1256" t="str">
            <v>05-留置看护岗位4</v>
          </cell>
          <cell r="G1256">
            <v>-1</v>
          </cell>
          <cell r="H1256" t="str">
            <v>缺考</v>
          </cell>
        </row>
        <row r="1257">
          <cell r="A1257" t="str">
            <v>66666051106</v>
          </cell>
          <cell r="B1257" t="str">
            <v>卢彦蓉</v>
          </cell>
          <cell r="C1257" t="str">
            <v>142201199904289160</v>
          </cell>
          <cell r="D1257" t="str">
            <v>05307</v>
          </cell>
          <cell r="E1257" t="str">
            <v>忻州市公安局直属分局</v>
          </cell>
          <cell r="F1257" t="str">
            <v>05-留置看护岗位4</v>
          </cell>
          <cell r="G1257">
            <v>-1</v>
          </cell>
          <cell r="H1257" t="str">
            <v>缺考</v>
          </cell>
        </row>
        <row r="1258">
          <cell r="A1258" t="str">
            <v>66666051202</v>
          </cell>
          <cell r="B1258" t="str">
            <v>马昕</v>
          </cell>
          <cell r="C1258" t="str">
            <v>142233199311230527</v>
          </cell>
          <cell r="D1258" t="str">
            <v>05509</v>
          </cell>
          <cell r="E1258" t="str">
            <v>忻州市公安局直属分局</v>
          </cell>
          <cell r="F1258" t="str">
            <v>05-留置看护岗位4</v>
          </cell>
          <cell r="G1258">
            <v>-1</v>
          </cell>
          <cell r="H1258" t="str">
            <v>缺考</v>
          </cell>
        </row>
        <row r="1259">
          <cell r="A1259" t="str">
            <v>66666051229</v>
          </cell>
          <cell r="B1259" t="str">
            <v>贺晋苗</v>
          </cell>
          <cell r="C1259" t="str">
            <v>142222199707160925</v>
          </cell>
          <cell r="D1259" t="str">
            <v>04763</v>
          </cell>
          <cell r="E1259" t="str">
            <v>忻州市公安局直属分局</v>
          </cell>
          <cell r="F1259" t="str">
            <v>05-留置看护岗位4</v>
          </cell>
          <cell r="G1259">
            <v>-1</v>
          </cell>
          <cell r="H1259" t="str">
            <v>缺考</v>
          </cell>
        </row>
        <row r="1260">
          <cell r="A1260" t="str">
            <v>66666051329</v>
          </cell>
          <cell r="B1260" t="str">
            <v>郝琴霞</v>
          </cell>
          <cell r="C1260" t="str">
            <v>142233199307186324</v>
          </cell>
          <cell r="D1260" t="str">
            <v>05783</v>
          </cell>
          <cell r="E1260" t="str">
            <v>忻州市公安局直属分局</v>
          </cell>
          <cell r="F1260" t="str">
            <v>05-留置看护岗位4</v>
          </cell>
          <cell r="G1260">
            <v>-1</v>
          </cell>
          <cell r="H1260" t="str">
            <v>缺考</v>
          </cell>
        </row>
        <row r="1261">
          <cell r="A1261" t="str">
            <v>66666051609</v>
          </cell>
          <cell r="B1261" t="str">
            <v>高哲英</v>
          </cell>
          <cell r="C1261" t="str">
            <v>142222199508060622</v>
          </cell>
          <cell r="D1261" t="str">
            <v>05121</v>
          </cell>
          <cell r="E1261" t="str">
            <v>忻州市公安局直属分局</v>
          </cell>
          <cell r="F1261" t="str">
            <v>05-留置看护岗位4</v>
          </cell>
          <cell r="G1261">
            <v>-1</v>
          </cell>
          <cell r="H1261" t="str">
            <v>缺考</v>
          </cell>
        </row>
        <row r="1262">
          <cell r="A1262" t="str">
            <v>66666051712</v>
          </cell>
          <cell r="B1262" t="str">
            <v>吕睿萱</v>
          </cell>
          <cell r="C1262" t="str">
            <v>142234199308284029</v>
          </cell>
          <cell r="D1262" t="str">
            <v>05409</v>
          </cell>
          <cell r="E1262" t="str">
            <v>忻州市公安局直属分局</v>
          </cell>
          <cell r="F1262" t="str">
            <v>05-留置看护岗位4</v>
          </cell>
          <cell r="G1262">
            <v>-1</v>
          </cell>
          <cell r="H1262" t="str">
            <v>缺考</v>
          </cell>
        </row>
        <row r="1263">
          <cell r="A1263" t="str">
            <v>66666051903</v>
          </cell>
          <cell r="B1263" t="str">
            <v>孙旭敏</v>
          </cell>
          <cell r="C1263" t="str">
            <v>142222199309140945</v>
          </cell>
          <cell r="D1263" t="str">
            <v>04842</v>
          </cell>
          <cell r="E1263" t="str">
            <v>忻州市公安局直属分局</v>
          </cell>
          <cell r="F1263" t="str">
            <v>05-留置看护岗位4</v>
          </cell>
          <cell r="G1263">
            <v>-1</v>
          </cell>
          <cell r="H1263" t="str">
            <v>缺考</v>
          </cell>
        </row>
        <row r="1264">
          <cell r="A1264" t="str">
            <v>66666052022</v>
          </cell>
          <cell r="B1264" t="str">
            <v>安丽宇</v>
          </cell>
          <cell r="C1264" t="str">
            <v>142201199510070027</v>
          </cell>
          <cell r="D1264" t="str">
            <v>05976</v>
          </cell>
          <cell r="E1264" t="str">
            <v>忻州市公安局直属分局</v>
          </cell>
          <cell r="F1264" t="str">
            <v>05-留置看护岗位4</v>
          </cell>
          <cell r="G1264">
            <v>-1</v>
          </cell>
          <cell r="H1264" t="str">
            <v>缺考</v>
          </cell>
        </row>
        <row r="1265">
          <cell r="A1265" t="str">
            <v>66666052130</v>
          </cell>
          <cell r="B1265" t="str">
            <v>李艳姣</v>
          </cell>
          <cell r="C1265" t="str">
            <v>142223199003132121</v>
          </cell>
          <cell r="D1265" t="str">
            <v>06021</v>
          </cell>
          <cell r="E1265" t="str">
            <v>忻州市公安局直属分局</v>
          </cell>
          <cell r="F1265" t="str">
            <v>05-留置看护岗位4</v>
          </cell>
          <cell r="G1265">
            <v>-1</v>
          </cell>
          <cell r="H1265" t="str">
            <v>缺考</v>
          </cell>
        </row>
        <row r="1266">
          <cell r="A1266" t="str">
            <v>66666052306</v>
          </cell>
          <cell r="B1266" t="str">
            <v>方潇悦</v>
          </cell>
          <cell r="C1266" t="str">
            <v>142201199607200748</v>
          </cell>
          <cell r="D1266" t="str">
            <v>06024</v>
          </cell>
          <cell r="E1266" t="str">
            <v>忻州市公安局直属分局</v>
          </cell>
          <cell r="F1266" t="str">
            <v>05-留置看护岗位4</v>
          </cell>
          <cell r="G1266">
            <v>-1</v>
          </cell>
          <cell r="H1266" t="str">
            <v>缺考</v>
          </cell>
        </row>
        <row r="1267">
          <cell r="A1267" t="str">
            <v>66666052323</v>
          </cell>
          <cell r="B1267" t="str">
            <v>周宇飞</v>
          </cell>
          <cell r="C1267" t="str">
            <v>142230199404240020</v>
          </cell>
          <cell r="D1267" t="str">
            <v>04721</v>
          </cell>
          <cell r="E1267" t="str">
            <v>忻州市公安局直属分局</v>
          </cell>
          <cell r="F1267" t="str">
            <v>05-留置看护岗位4</v>
          </cell>
          <cell r="G1267">
            <v>-1</v>
          </cell>
          <cell r="H1267" t="str">
            <v>缺考</v>
          </cell>
        </row>
        <row r="1268">
          <cell r="A1268" t="str">
            <v>66666052326</v>
          </cell>
          <cell r="B1268" t="str">
            <v>张璐</v>
          </cell>
          <cell r="C1268" t="str">
            <v>142201199405030760</v>
          </cell>
          <cell r="D1268" t="str">
            <v>05944</v>
          </cell>
          <cell r="E1268" t="str">
            <v>忻州市公安局直属分局</v>
          </cell>
          <cell r="F1268" t="str">
            <v>05-留置看护岗位4</v>
          </cell>
          <cell r="G1268">
            <v>-1</v>
          </cell>
          <cell r="H1268" t="str">
            <v>缺考</v>
          </cell>
        </row>
        <row r="1269">
          <cell r="A1269" t="str">
            <v>66666052423</v>
          </cell>
          <cell r="B1269" t="str">
            <v>马志</v>
          </cell>
          <cell r="C1269" t="str">
            <v>142201198808074886</v>
          </cell>
          <cell r="D1269" t="str">
            <v>05268</v>
          </cell>
          <cell r="E1269" t="str">
            <v>忻州市公安局直属分局</v>
          </cell>
          <cell r="F1269" t="str">
            <v>05-留置看护岗位4</v>
          </cell>
          <cell r="G1269">
            <v>-1</v>
          </cell>
          <cell r="H1269" t="str">
            <v>缺考</v>
          </cell>
        </row>
        <row r="1270">
          <cell r="A1270" t="str">
            <v>66666052427</v>
          </cell>
          <cell r="B1270" t="str">
            <v>高宇</v>
          </cell>
          <cell r="C1270" t="str">
            <v>142223199012180029</v>
          </cell>
          <cell r="D1270" t="str">
            <v>05276</v>
          </cell>
          <cell r="E1270" t="str">
            <v>忻州市公安局直属分局</v>
          </cell>
          <cell r="F1270" t="str">
            <v>05-留置看护岗位4</v>
          </cell>
          <cell r="G1270">
            <v>-1</v>
          </cell>
          <cell r="H1270" t="str">
            <v>缺考</v>
          </cell>
        </row>
        <row r="1271">
          <cell r="A1271" t="str">
            <v>66666052511</v>
          </cell>
          <cell r="B1271" t="str">
            <v>冯娜</v>
          </cell>
          <cell r="C1271" t="str">
            <v>142233199407150521</v>
          </cell>
          <cell r="D1271" t="str">
            <v>05683</v>
          </cell>
          <cell r="E1271" t="str">
            <v>忻州市公安局直属分局</v>
          </cell>
          <cell r="F1271" t="str">
            <v>05-留置看护岗位4</v>
          </cell>
          <cell r="G1271">
            <v>-1</v>
          </cell>
          <cell r="H1271" t="str">
            <v>缺考</v>
          </cell>
        </row>
        <row r="1272">
          <cell r="A1272" t="str">
            <v>66666052713</v>
          </cell>
          <cell r="B1272" t="str">
            <v>岳益帆</v>
          </cell>
          <cell r="C1272" t="str">
            <v>14220119920104006X</v>
          </cell>
          <cell r="D1272" t="str">
            <v>05067</v>
          </cell>
          <cell r="E1272" t="str">
            <v>忻州市公安局直属分局</v>
          </cell>
          <cell r="F1272" t="str">
            <v>05-留置看护岗位4</v>
          </cell>
          <cell r="G1272">
            <v>-1</v>
          </cell>
          <cell r="H1272" t="str">
            <v>缺考</v>
          </cell>
        </row>
        <row r="1273">
          <cell r="A1273" t="str">
            <v>66666052818</v>
          </cell>
          <cell r="B1273" t="str">
            <v>闫艳丽</v>
          </cell>
          <cell r="C1273" t="str">
            <v>14220119910807488X</v>
          </cell>
          <cell r="D1273" t="str">
            <v>05218</v>
          </cell>
          <cell r="E1273" t="str">
            <v>忻州市公安局直属分局</v>
          </cell>
          <cell r="F1273" t="str">
            <v>05-留置看护岗位4</v>
          </cell>
          <cell r="G1273">
            <v>-1</v>
          </cell>
          <cell r="H1273" t="str">
            <v>缺考</v>
          </cell>
        </row>
        <row r="1274">
          <cell r="A1274" t="str">
            <v>66666053002</v>
          </cell>
          <cell r="B1274" t="str">
            <v>郭鹏宇</v>
          </cell>
          <cell r="C1274" t="str">
            <v>142222199803060924</v>
          </cell>
          <cell r="D1274" t="str">
            <v>04864</v>
          </cell>
          <cell r="E1274" t="str">
            <v>忻州市公安局直属分局</v>
          </cell>
          <cell r="F1274" t="str">
            <v>05-留置看护岗位4</v>
          </cell>
          <cell r="G1274">
            <v>-1</v>
          </cell>
          <cell r="H1274" t="str">
            <v>缺考</v>
          </cell>
        </row>
        <row r="1275">
          <cell r="A1275" t="str">
            <v>66666053014</v>
          </cell>
          <cell r="B1275" t="str">
            <v>贾文静</v>
          </cell>
          <cell r="C1275" t="str">
            <v>142201199002195560</v>
          </cell>
          <cell r="D1275" t="str">
            <v>05146</v>
          </cell>
          <cell r="E1275" t="str">
            <v>忻州市公安局直属分局</v>
          </cell>
          <cell r="F1275" t="str">
            <v>05-留置看护岗位4</v>
          </cell>
          <cell r="G1275">
            <v>-1</v>
          </cell>
          <cell r="H1275" t="str">
            <v>缺考</v>
          </cell>
        </row>
        <row r="1276">
          <cell r="A1276" t="str">
            <v>66666053101</v>
          </cell>
          <cell r="B1276" t="str">
            <v>李馨楠</v>
          </cell>
          <cell r="C1276" t="str">
            <v>142201199508111440</v>
          </cell>
          <cell r="D1276" t="str">
            <v>05740</v>
          </cell>
          <cell r="E1276" t="str">
            <v>忻州市公安局直属分局</v>
          </cell>
          <cell r="F1276" t="str">
            <v>05-留置看护岗位4</v>
          </cell>
          <cell r="G1276">
            <v>-1</v>
          </cell>
          <cell r="H1276" t="str">
            <v>缺考</v>
          </cell>
        </row>
        <row r="1277">
          <cell r="A1277" t="str">
            <v>66666053109</v>
          </cell>
          <cell r="B1277" t="str">
            <v>周洁</v>
          </cell>
          <cell r="C1277" t="str">
            <v>142201199603169026</v>
          </cell>
          <cell r="D1277" t="str">
            <v>04818</v>
          </cell>
          <cell r="E1277" t="str">
            <v>忻州市公安局直属分局</v>
          </cell>
          <cell r="F1277" t="str">
            <v>05-留置看护岗位4</v>
          </cell>
          <cell r="G1277">
            <v>-1</v>
          </cell>
          <cell r="H1277" t="str">
            <v>缺考</v>
          </cell>
        </row>
        <row r="1278">
          <cell r="A1278" t="str">
            <v>66666053129</v>
          </cell>
          <cell r="B1278" t="str">
            <v>王华</v>
          </cell>
          <cell r="C1278" t="str">
            <v>142234199402172226</v>
          </cell>
          <cell r="D1278" t="str">
            <v>05095</v>
          </cell>
          <cell r="E1278" t="str">
            <v>忻州市公安局直属分局</v>
          </cell>
          <cell r="F1278" t="str">
            <v>05-留置看护岗位4</v>
          </cell>
          <cell r="G1278">
            <v>-1</v>
          </cell>
          <cell r="H1278" t="str">
            <v>缺考</v>
          </cell>
        </row>
        <row r="1279">
          <cell r="A1279" t="str">
            <v>66666053209</v>
          </cell>
          <cell r="B1279" t="str">
            <v>赵洁</v>
          </cell>
          <cell r="C1279" t="str">
            <v>142201199008201466</v>
          </cell>
          <cell r="D1279" t="str">
            <v>05807</v>
          </cell>
          <cell r="E1279" t="str">
            <v>忻州市公安局直属分局</v>
          </cell>
          <cell r="F1279" t="str">
            <v>05-留置看护岗位4</v>
          </cell>
          <cell r="G1279">
            <v>-1</v>
          </cell>
          <cell r="H1279" t="str">
            <v>缺考</v>
          </cell>
        </row>
        <row r="1280">
          <cell r="A1280" t="str">
            <v>66666053220</v>
          </cell>
          <cell r="B1280" t="str">
            <v>马琪</v>
          </cell>
          <cell r="C1280" t="str">
            <v>142233199312150027</v>
          </cell>
          <cell r="D1280" t="str">
            <v>04888</v>
          </cell>
          <cell r="E1280" t="str">
            <v>忻州市公安局直属分局</v>
          </cell>
          <cell r="F1280" t="str">
            <v>05-留置看护岗位4</v>
          </cell>
          <cell r="G1280">
            <v>-1</v>
          </cell>
          <cell r="H1280" t="str">
            <v>缺考</v>
          </cell>
        </row>
        <row r="1281">
          <cell r="A1281" t="str">
            <v>66666053227</v>
          </cell>
          <cell r="B1281" t="str">
            <v>张娣</v>
          </cell>
          <cell r="C1281" t="str">
            <v>142222199311241227</v>
          </cell>
          <cell r="D1281" t="str">
            <v>05395</v>
          </cell>
          <cell r="E1281" t="str">
            <v>忻州市公安局直属分局</v>
          </cell>
          <cell r="F1281" t="str">
            <v>05-留置看护岗位4</v>
          </cell>
          <cell r="G1281">
            <v>-1</v>
          </cell>
          <cell r="H1281" t="str">
            <v>缺考</v>
          </cell>
        </row>
        <row r="1282">
          <cell r="A1282" t="str">
            <v>66666053314</v>
          </cell>
          <cell r="B1282" t="str">
            <v>谢江华</v>
          </cell>
          <cell r="C1282" t="str">
            <v>142201199607150744</v>
          </cell>
          <cell r="D1282" t="str">
            <v>06061</v>
          </cell>
          <cell r="E1282" t="str">
            <v>忻州市公安局直属分局</v>
          </cell>
          <cell r="F1282" t="str">
            <v>05-留置看护岗位4</v>
          </cell>
          <cell r="G1282">
            <v>-1</v>
          </cell>
          <cell r="H1282" t="str">
            <v>缺考</v>
          </cell>
        </row>
        <row r="1283">
          <cell r="A1283" t="str">
            <v>66666030710</v>
          </cell>
          <cell r="B1283" t="str">
            <v>毕昊泽</v>
          </cell>
          <cell r="C1283" t="str">
            <v>14220119980528003X</v>
          </cell>
          <cell r="D1283" t="str">
            <v>02869</v>
          </cell>
          <cell r="E1283" t="str">
            <v>忻州市公安局忻府分局</v>
          </cell>
          <cell r="F1283" t="str">
            <v>06-巡特警岗位1</v>
          </cell>
          <cell r="G1283">
            <v>83.44</v>
          </cell>
          <cell r="H1283">
            <v>1</v>
          </cell>
        </row>
        <row r="1284">
          <cell r="A1284" t="str">
            <v>66666051829</v>
          </cell>
          <cell r="B1284" t="str">
            <v>席翔</v>
          </cell>
          <cell r="C1284" t="str">
            <v>142227199101180018</v>
          </cell>
          <cell r="D1284" t="str">
            <v>04828</v>
          </cell>
          <cell r="E1284" t="str">
            <v>忻州市公安局忻府分局</v>
          </cell>
          <cell r="F1284" t="str">
            <v>06-巡特警岗位1</v>
          </cell>
          <cell r="G1284">
            <v>82.24</v>
          </cell>
          <cell r="H1284">
            <v>2</v>
          </cell>
        </row>
        <row r="1285">
          <cell r="A1285" t="str">
            <v>66666042302</v>
          </cell>
          <cell r="B1285" t="str">
            <v>吕胜</v>
          </cell>
          <cell r="C1285" t="str">
            <v>142201199303184013</v>
          </cell>
          <cell r="D1285" t="str">
            <v>04311</v>
          </cell>
          <cell r="E1285" t="str">
            <v>忻州市公安局忻府分局</v>
          </cell>
          <cell r="F1285" t="str">
            <v>06-巡特警岗位1</v>
          </cell>
          <cell r="G1285">
            <v>79.68</v>
          </cell>
          <cell r="H1285">
            <v>3</v>
          </cell>
        </row>
        <row r="1286">
          <cell r="A1286" t="str">
            <v>66666011607</v>
          </cell>
          <cell r="B1286" t="str">
            <v>邢悦</v>
          </cell>
          <cell r="C1286" t="str">
            <v>142201199403291457</v>
          </cell>
          <cell r="D1286" t="str">
            <v>00389</v>
          </cell>
          <cell r="E1286" t="str">
            <v>忻州市公安局忻府分局</v>
          </cell>
          <cell r="F1286" t="str">
            <v>06-巡特警岗位1</v>
          </cell>
          <cell r="G1286">
            <v>78.92</v>
          </cell>
          <cell r="H1286">
            <v>4</v>
          </cell>
        </row>
        <row r="1287">
          <cell r="A1287" t="str">
            <v>66666032428</v>
          </cell>
          <cell r="B1287" t="str">
            <v>董曜宁</v>
          </cell>
          <cell r="C1287" t="str">
            <v>142225199907060012</v>
          </cell>
          <cell r="D1287" t="str">
            <v>02586</v>
          </cell>
          <cell r="E1287" t="str">
            <v>忻州市公安局忻府分局</v>
          </cell>
          <cell r="F1287" t="str">
            <v>06-巡特警岗位1</v>
          </cell>
          <cell r="G1287">
            <v>78.92</v>
          </cell>
          <cell r="H1287">
            <v>4</v>
          </cell>
        </row>
        <row r="1288">
          <cell r="A1288" t="str">
            <v>66666043519</v>
          </cell>
          <cell r="B1288" t="str">
            <v>史广宇</v>
          </cell>
          <cell r="C1288" t="str">
            <v>142230199405026317</v>
          </cell>
          <cell r="D1288" t="str">
            <v>03958</v>
          </cell>
          <cell r="E1288" t="str">
            <v>忻州市公安局忻府分局</v>
          </cell>
          <cell r="F1288" t="str">
            <v>06-巡特警岗位1</v>
          </cell>
          <cell r="G1288">
            <v>77.24</v>
          </cell>
          <cell r="H1288">
            <v>6</v>
          </cell>
        </row>
        <row r="1289">
          <cell r="A1289" t="str">
            <v>66666031005</v>
          </cell>
          <cell r="B1289" t="str">
            <v>闫冰睿</v>
          </cell>
          <cell r="C1289" t="str">
            <v>142201199702011494</v>
          </cell>
          <cell r="D1289" t="str">
            <v>02229</v>
          </cell>
          <cell r="E1289" t="str">
            <v>忻州市公安局忻府分局</v>
          </cell>
          <cell r="F1289" t="str">
            <v>06-巡特警岗位1</v>
          </cell>
          <cell r="G1289">
            <v>77.2</v>
          </cell>
          <cell r="H1289">
            <v>7</v>
          </cell>
        </row>
        <row r="1290">
          <cell r="A1290" t="str">
            <v>66666043823</v>
          </cell>
          <cell r="B1290" t="str">
            <v>贺杰</v>
          </cell>
          <cell r="C1290" t="str">
            <v>142222199809180919</v>
          </cell>
          <cell r="D1290" t="str">
            <v>04127</v>
          </cell>
          <cell r="E1290" t="str">
            <v>忻州市公安局忻府分局</v>
          </cell>
          <cell r="F1290" t="str">
            <v>06-巡特警岗位1</v>
          </cell>
          <cell r="G1290">
            <v>76.84</v>
          </cell>
          <cell r="H1290">
            <v>8</v>
          </cell>
        </row>
        <row r="1291">
          <cell r="A1291" t="str">
            <v>66666030102</v>
          </cell>
          <cell r="B1291" t="str">
            <v>郭浩</v>
          </cell>
          <cell r="C1291" t="str">
            <v>142222199409150614</v>
          </cell>
          <cell r="D1291" t="str">
            <v>02464</v>
          </cell>
          <cell r="E1291" t="str">
            <v>忻州市公安局忻府分局</v>
          </cell>
          <cell r="F1291" t="str">
            <v>06-巡特警岗位1</v>
          </cell>
          <cell r="G1291">
            <v>76.68</v>
          </cell>
          <cell r="H1291">
            <v>9</v>
          </cell>
        </row>
        <row r="1292">
          <cell r="A1292" t="str">
            <v>66666023524</v>
          </cell>
          <cell r="B1292" t="str">
            <v>尤景隆</v>
          </cell>
          <cell r="C1292" t="str">
            <v>142229199912064638</v>
          </cell>
          <cell r="D1292" t="str">
            <v>00938</v>
          </cell>
          <cell r="E1292" t="str">
            <v>忻州市公安局忻府分局</v>
          </cell>
          <cell r="F1292" t="str">
            <v>06-巡特警岗位1</v>
          </cell>
          <cell r="G1292">
            <v>76.28</v>
          </cell>
          <cell r="H1292">
            <v>10</v>
          </cell>
        </row>
        <row r="1293">
          <cell r="A1293" t="str">
            <v>66666041610</v>
          </cell>
          <cell r="B1293" t="str">
            <v>张宇豪</v>
          </cell>
          <cell r="C1293" t="str">
            <v>142222199703260312</v>
          </cell>
          <cell r="D1293" t="str">
            <v>03914</v>
          </cell>
          <cell r="E1293" t="str">
            <v>忻州市公安局忻府分局</v>
          </cell>
          <cell r="F1293" t="str">
            <v>06-巡特警岗位1</v>
          </cell>
          <cell r="G1293">
            <v>76</v>
          </cell>
          <cell r="H1293">
            <v>11</v>
          </cell>
        </row>
        <row r="1294">
          <cell r="A1294" t="str">
            <v>66666011515</v>
          </cell>
          <cell r="B1294" t="str">
            <v>王鑫</v>
          </cell>
          <cell r="C1294" t="str">
            <v>142233199505180513</v>
          </cell>
          <cell r="D1294" t="str">
            <v>00637</v>
          </cell>
          <cell r="E1294" t="str">
            <v>忻州市公安局忻府分局</v>
          </cell>
          <cell r="F1294" t="str">
            <v>06-巡特警岗位1</v>
          </cell>
          <cell r="G1294">
            <v>75.96</v>
          </cell>
          <cell r="H1294">
            <v>12</v>
          </cell>
        </row>
        <row r="1295">
          <cell r="A1295" t="str">
            <v>66666010829</v>
          </cell>
          <cell r="B1295" t="str">
            <v>银星</v>
          </cell>
          <cell r="C1295" t="str">
            <v>142201199605203371</v>
          </cell>
          <cell r="D1295" t="str">
            <v>00211</v>
          </cell>
          <cell r="E1295" t="str">
            <v>忻州市公安局忻府分局</v>
          </cell>
          <cell r="F1295" t="str">
            <v>06-巡特警岗位1</v>
          </cell>
          <cell r="G1295">
            <v>75.88</v>
          </cell>
          <cell r="H1295">
            <v>13</v>
          </cell>
        </row>
        <row r="1296">
          <cell r="A1296" t="str">
            <v>66666030223</v>
          </cell>
          <cell r="B1296" t="str">
            <v>高宇</v>
          </cell>
          <cell r="C1296" t="str">
            <v>142201199508170096</v>
          </cell>
          <cell r="D1296" t="str">
            <v>03067</v>
          </cell>
          <cell r="E1296" t="str">
            <v>忻州市公安局忻府分局</v>
          </cell>
          <cell r="F1296" t="str">
            <v>06-巡特警岗位1</v>
          </cell>
          <cell r="G1296">
            <v>75.6</v>
          </cell>
          <cell r="H1296">
            <v>14</v>
          </cell>
        </row>
        <row r="1297">
          <cell r="A1297" t="str">
            <v>66666043016</v>
          </cell>
          <cell r="B1297" t="str">
            <v>刘学敏</v>
          </cell>
          <cell r="C1297" t="str">
            <v>142201199003144036</v>
          </cell>
          <cell r="D1297" t="str">
            <v>04582</v>
          </cell>
          <cell r="E1297" t="str">
            <v>忻州市公安局忻府分局</v>
          </cell>
          <cell r="F1297" t="str">
            <v>06-巡特警岗位1</v>
          </cell>
          <cell r="G1297">
            <v>75.16</v>
          </cell>
          <cell r="H1297">
            <v>15</v>
          </cell>
        </row>
        <row r="1298">
          <cell r="A1298" t="str">
            <v>66666041425</v>
          </cell>
          <cell r="B1298" t="str">
            <v>王高明</v>
          </cell>
          <cell r="C1298" t="str">
            <v>142201199711189171</v>
          </cell>
          <cell r="D1298" t="str">
            <v>03606</v>
          </cell>
          <cell r="E1298" t="str">
            <v>忻州市公安局忻府分局</v>
          </cell>
          <cell r="F1298" t="str">
            <v>06-巡特警岗位1</v>
          </cell>
          <cell r="G1298">
            <v>74.72</v>
          </cell>
          <cell r="H1298">
            <v>16</v>
          </cell>
        </row>
        <row r="1299">
          <cell r="A1299" t="str">
            <v>66666011116</v>
          </cell>
          <cell r="B1299" t="str">
            <v>侯耀杰</v>
          </cell>
          <cell r="C1299" t="str">
            <v>14222719920419501X</v>
          </cell>
          <cell r="D1299" t="str">
            <v>00736</v>
          </cell>
          <cell r="E1299" t="str">
            <v>忻州市公安局忻府分局</v>
          </cell>
          <cell r="F1299" t="str">
            <v>06-巡特警岗位1</v>
          </cell>
          <cell r="G1299">
            <v>73.96</v>
          </cell>
          <cell r="H1299">
            <v>17</v>
          </cell>
        </row>
        <row r="1300">
          <cell r="A1300" t="str">
            <v>66666041917</v>
          </cell>
          <cell r="B1300" t="str">
            <v>王瑞彬</v>
          </cell>
          <cell r="C1300" t="str">
            <v>142201199901310016</v>
          </cell>
          <cell r="D1300" t="str">
            <v>03889</v>
          </cell>
          <cell r="E1300" t="str">
            <v>忻州市公安局忻府分局</v>
          </cell>
          <cell r="F1300" t="str">
            <v>06-巡特警岗位1</v>
          </cell>
          <cell r="G1300">
            <v>71.28</v>
          </cell>
          <cell r="H1300">
            <v>18</v>
          </cell>
        </row>
        <row r="1301">
          <cell r="A1301" t="str">
            <v>66666053006</v>
          </cell>
          <cell r="B1301" t="str">
            <v>赵国荣</v>
          </cell>
          <cell r="C1301" t="str">
            <v>142226199810235214</v>
          </cell>
          <cell r="D1301" t="str">
            <v>05792</v>
          </cell>
          <cell r="E1301" t="str">
            <v>忻州市公安局忻府分局</v>
          </cell>
          <cell r="F1301" t="str">
            <v>06-巡特警岗位1</v>
          </cell>
          <cell r="G1301">
            <v>71.04</v>
          </cell>
          <cell r="H1301">
            <v>19</v>
          </cell>
        </row>
        <row r="1302">
          <cell r="A1302" t="str">
            <v>66666050505</v>
          </cell>
          <cell r="B1302" t="str">
            <v>陈锐</v>
          </cell>
          <cell r="C1302" t="str">
            <v>142201199705219178</v>
          </cell>
          <cell r="D1302" t="str">
            <v>05442</v>
          </cell>
          <cell r="E1302" t="str">
            <v>忻州市公安局忻府分局</v>
          </cell>
          <cell r="F1302" t="str">
            <v>06-巡特警岗位1</v>
          </cell>
          <cell r="G1302">
            <v>70.28</v>
          </cell>
          <cell r="H1302">
            <v>20</v>
          </cell>
        </row>
        <row r="1303">
          <cell r="A1303" t="str">
            <v>66666043717</v>
          </cell>
          <cell r="B1303" t="str">
            <v>高文军</v>
          </cell>
          <cell r="C1303" t="str">
            <v>142222199511143277</v>
          </cell>
          <cell r="D1303" t="str">
            <v>03560</v>
          </cell>
          <cell r="E1303" t="str">
            <v>忻州市公安局忻府分局</v>
          </cell>
          <cell r="F1303" t="str">
            <v>06-巡特警岗位1</v>
          </cell>
          <cell r="G1303">
            <v>69.36</v>
          </cell>
          <cell r="H1303">
            <v>21</v>
          </cell>
        </row>
        <row r="1304">
          <cell r="A1304" t="str">
            <v>66666031604</v>
          </cell>
          <cell r="B1304" t="str">
            <v>刘波</v>
          </cell>
          <cell r="C1304" t="str">
            <v>142233199007200016</v>
          </cell>
          <cell r="D1304" t="str">
            <v>02840</v>
          </cell>
          <cell r="E1304" t="str">
            <v>忻州市公安局忻府分局</v>
          </cell>
          <cell r="F1304" t="str">
            <v>06-巡特警岗位1</v>
          </cell>
          <cell r="G1304">
            <v>69.32</v>
          </cell>
          <cell r="H1304">
            <v>22</v>
          </cell>
        </row>
        <row r="1305">
          <cell r="A1305" t="str">
            <v>66666043320</v>
          </cell>
          <cell r="B1305" t="str">
            <v>刘耀升</v>
          </cell>
          <cell r="C1305" t="str">
            <v>142201199505110733</v>
          </cell>
          <cell r="D1305" t="str">
            <v>03960</v>
          </cell>
          <cell r="E1305" t="str">
            <v>忻州市公安局忻府分局</v>
          </cell>
          <cell r="F1305" t="str">
            <v>06-巡特警岗位1</v>
          </cell>
          <cell r="G1305">
            <v>68.84</v>
          </cell>
          <cell r="H1305">
            <v>23</v>
          </cell>
        </row>
        <row r="1306">
          <cell r="A1306" t="str">
            <v>66666043415</v>
          </cell>
          <cell r="B1306" t="str">
            <v>王晋</v>
          </cell>
          <cell r="C1306" t="str">
            <v>140922199003220033</v>
          </cell>
          <cell r="D1306" t="str">
            <v>03971</v>
          </cell>
          <cell r="E1306" t="str">
            <v>忻州市公安局忻府分局</v>
          </cell>
          <cell r="F1306" t="str">
            <v>06-巡特警岗位1</v>
          </cell>
          <cell r="G1306">
            <v>68.52</v>
          </cell>
          <cell r="H1306">
            <v>24</v>
          </cell>
        </row>
        <row r="1307">
          <cell r="A1307" t="str">
            <v>66666010916</v>
          </cell>
          <cell r="B1307" t="str">
            <v>麻帅</v>
          </cell>
          <cell r="C1307" t="str">
            <v>142201199408040075</v>
          </cell>
          <cell r="D1307" t="str">
            <v>00241</v>
          </cell>
          <cell r="E1307" t="str">
            <v>忻州市公安局忻府分局</v>
          </cell>
          <cell r="F1307" t="str">
            <v>06-巡特警岗位1</v>
          </cell>
          <cell r="G1307">
            <v>68.48</v>
          </cell>
          <cell r="H1307">
            <v>25</v>
          </cell>
        </row>
        <row r="1308">
          <cell r="A1308" t="str">
            <v>66666041428</v>
          </cell>
          <cell r="B1308" t="str">
            <v>白宇</v>
          </cell>
          <cell r="C1308" t="str">
            <v>140932199209210036</v>
          </cell>
          <cell r="D1308" t="str">
            <v>04560</v>
          </cell>
          <cell r="E1308" t="str">
            <v>忻州市公安局忻府分局</v>
          </cell>
          <cell r="F1308" t="str">
            <v>06-巡特警岗位1</v>
          </cell>
          <cell r="G1308">
            <v>68.36</v>
          </cell>
          <cell r="H1308">
            <v>26</v>
          </cell>
        </row>
        <row r="1309">
          <cell r="A1309" t="str">
            <v>66666042614</v>
          </cell>
          <cell r="B1309" t="str">
            <v>李斌</v>
          </cell>
          <cell r="C1309" t="str">
            <v>142201199609290011</v>
          </cell>
          <cell r="D1309" t="str">
            <v>03406</v>
          </cell>
          <cell r="E1309" t="str">
            <v>忻州市公安局忻府分局</v>
          </cell>
          <cell r="F1309" t="str">
            <v>06-巡特警岗位1</v>
          </cell>
          <cell r="G1309">
            <v>68.36</v>
          </cell>
          <cell r="H1309">
            <v>26</v>
          </cell>
        </row>
        <row r="1310">
          <cell r="A1310" t="str">
            <v>66666043427</v>
          </cell>
          <cell r="B1310" t="str">
            <v>徐祺盛</v>
          </cell>
          <cell r="C1310" t="str">
            <v>142230199907286311</v>
          </cell>
          <cell r="D1310" t="str">
            <v>03508</v>
          </cell>
          <cell r="E1310" t="str">
            <v>忻州市公安局忻府分局</v>
          </cell>
          <cell r="F1310" t="str">
            <v>06-巡特警岗位1</v>
          </cell>
          <cell r="G1310">
            <v>68.24</v>
          </cell>
          <cell r="H1310">
            <v>28</v>
          </cell>
        </row>
        <row r="1311">
          <cell r="A1311" t="str">
            <v>66666020802</v>
          </cell>
          <cell r="B1311" t="str">
            <v>高晗</v>
          </cell>
          <cell r="C1311" t="str">
            <v>142233199306204930</v>
          </cell>
          <cell r="D1311" t="str">
            <v>01183</v>
          </cell>
          <cell r="E1311" t="str">
            <v>忻州市公安局忻府分局</v>
          </cell>
          <cell r="F1311" t="str">
            <v>06-巡特警岗位1</v>
          </cell>
          <cell r="G1311">
            <v>67.44</v>
          </cell>
          <cell r="H1311">
            <v>29</v>
          </cell>
        </row>
        <row r="1312">
          <cell r="A1312" t="str">
            <v>66666041227</v>
          </cell>
          <cell r="B1312" t="str">
            <v>焦宇</v>
          </cell>
          <cell r="C1312" t="str">
            <v>140932199810010019</v>
          </cell>
          <cell r="D1312" t="str">
            <v>04335</v>
          </cell>
          <cell r="E1312" t="str">
            <v>忻州市公安局忻府分局</v>
          </cell>
          <cell r="F1312" t="str">
            <v>06-巡特警岗位1</v>
          </cell>
          <cell r="G1312">
            <v>65.4</v>
          </cell>
          <cell r="H1312">
            <v>30</v>
          </cell>
        </row>
        <row r="1313">
          <cell r="A1313" t="str">
            <v>66666011606</v>
          </cell>
          <cell r="B1313" t="str">
            <v>白哲铭</v>
          </cell>
          <cell r="C1313" t="str">
            <v>142223199808154512</v>
          </cell>
          <cell r="D1313" t="str">
            <v>00379</v>
          </cell>
          <cell r="E1313" t="str">
            <v>忻州市公安局忻府分局</v>
          </cell>
          <cell r="F1313" t="str">
            <v>06-巡特警岗位1</v>
          </cell>
          <cell r="G1313">
            <v>65.4</v>
          </cell>
          <cell r="H1313">
            <v>30</v>
          </cell>
        </row>
        <row r="1314">
          <cell r="A1314" t="str">
            <v>66666022007</v>
          </cell>
          <cell r="B1314" t="str">
            <v>管佳祥</v>
          </cell>
          <cell r="C1314" t="str">
            <v>142231199704290018</v>
          </cell>
          <cell r="D1314" t="str">
            <v>01379</v>
          </cell>
          <cell r="E1314" t="str">
            <v>忻州市公安局忻府分局</v>
          </cell>
          <cell r="F1314" t="str">
            <v>06-巡特警岗位1</v>
          </cell>
          <cell r="G1314">
            <v>65.36</v>
          </cell>
          <cell r="H1314">
            <v>32</v>
          </cell>
        </row>
        <row r="1315">
          <cell r="A1315" t="str">
            <v>66666041724</v>
          </cell>
          <cell r="B1315" t="str">
            <v>杨永超</v>
          </cell>
          <cell r="C1315" t="str">
            <v>142223198508092458</v>
          </cell>
          <cell r="D1315" t="str">
            <v>03764</v>
          </cell>
          <cell r="E1315" t="str">
            <v>忻州市公安局忻府分局</v>
          </cell>
          <cell r="F1315" t="str">
            <v>06-巡特警岗位1</v>
          </cell>
          <cell r="G1315">
            <v>64.24</v>
          </cell>
          <cell r="H1315">
            <v>33</v>
          </cell>
        </row>
        <row r="1316">
          <cell r="A1316" t="str">
            <v>66666041212</v>
          </cell>
          <cell r="B1316" t="str">
            <v>杨顺凯</v>
          </cell>
          <cell r="C1316" t="str">
            <v>14220119980210003X</v>
          </cell>
          <cell r="D1316" t="str">
            <v>03775</v>
          </cell>
          <cell r="E1316" t="str">
            <v>忻州市公安局忻府分局</v>
          </cell>
          <cell r="F1316" t="str">
            <v>06-巡特警岗位1</v>
          </cell>
          <cell r="G1316">
            <v>63.96</v>
          </cell>
          <cell r="H1316">
            <v>34</v>
          </cell>
        </row>
        <row r="1317">
          <cell r="A1317" t="str">
            <v>66666051101</v>
          </cell>
          <cell r="B1317" t="str">
            <v>刘小虎</v>
          </cell>
          <cell r="C1317" t="str">
            <v>140927199208160013</v>
          </cell>
          <cell r="D1317" t="str">
            <v>05176</v>
          </cell>
          <cell r="E1317" t="str">
            <v>忻州市公安局忻府分局</v>
          </cell>
          <cell r="F1317" t="str">
            <v>06-巡特警岗位1</v>
          </cell>
          <cell r="G1317">
            <v>-1</v>
          </cell>
          <cell r="H1317" t="str">
            <v>缺考</v>
          </cell>
        </row>
        <row r="1318">
          <cell r="A1318" t="str">
            <v>66666052203</v>
          </cell>
          <cell r="B1318" t="str">
            <v>李卓欣</v>
          </cell>
          <cell r="C1318" t="str">
            <v>142230200010190513</v>
          </cell>
          <cell r="D1318" t="str">
            <v>04697</v>
          </cell>
          <cell r="E1318" t="str">
            <v>忻州市公安局忻府分局</v>
          </cell>
          <cell r="F1318" t="str">
            <v>06-巡特警岗位1</v>
          </cell>
          <cell r="G1318">
            <v>-1</v>
          </cell>
          <cell r="H1318" t="str">
            <v>缺考</v>
          </cell>
        </row>
        <row r="1319">
          <cell r="A1319" t="str">
            <v>66666012023</v>
          </cell>
          <cell r="B1319" t="str">
            <v>崔宏伟</v>
          </cell>
          <cell r="C1319" t="str">
            <v>142233199403183510</v>
          </cell>
          <cell r="D1319" t="str">
            <v>00082</v>
          </cell>
          <cell r="E1319" t="str">
            <v>忻州市公安局忻府分局</v>
          </cell>
          <cell r="F1319" t="str">
            <v>07-巡特警岗位2</v>
          </cell>
          <cell r="G1319">
            <v>81.12</v>
          </cell>
          <cell r="H1319">
            <v>1</v>
          </cell>
        </row>
        <row r="1320">
          <cell r="A1320" t="str">
            <v>66666021210</v>
          </cell>
          <cell r="B1320" t="str">
            <v>米海瑞</v>
          </cell>
          <cell r="C1320" t="str">
            <v>142201199408211479</v>
          </cell>
          <cell r="D1320" t="str">
            <v>01883</v>
          </cell>
          <cell r="E1320" t="str">
            <v>忻州市公安局忻府分局</v>
          </cell>
          <cell r="F1320" t="str">
            <v>07-巡特警岗位2</v>
          </cell>
          <cell r="G1320">
            <v>78.16</v>
          </cell>
          <cell r="H1320">
            <v>2</v>
          </cell>
        </row>
        <row r="1321">
          <cell r="A1321" t="str">
            <v>66666051213</v>
          </cell>
          <cell r="B1321" t="str">
            <v>杨超</v>
          </cell>
          <cell r="C1321" t="str">
            <v>140902199404010031</v>
          </cell>
          <cell r="D1321" t="str">
            <v>04694</v>
          </cell>
          <cell r="E1321" t="str">
            <v>忻州市公安局忻府分局</v>
          </cell>
          <cell r="F1321" t="str">
            <v>07-巡特警岗位2</v>
          </cell>
          <cell r="G1321">
            <v>78.08</v>
          </cell>
          <cell r="H1321">
            <v>3</v>
          </cell>
        </row>
        <row r="1322">
          <cell r="A1322" t="str">
            <v>66666043014</v>
          </cell>
          <cell r="B1322" t="str">
            <v>杨雲</v>
          </cell>
          <cell r="C1322" t="str">
            <v>14220119960516523X</v>
          </cell>
          <cell r="D1322" t="str">
            <v>04110</v>
          </cell>
          <cell r="E1322" t="str">
            <v>忻州市公安局忻府分局</v>
          </cell>
          <cell r="F1322" t="str">
            <v>07-巡特警岗位2</v>
          </cell>
          <cell r="G1322">
            <v>77.64</v>
          </cell>
          <cell r="H1322">
            <v>4</v>
          </cell>
        </row>
        <row r="1323">
          <cell r="A1323" t="str">
            <v>66666023318</v>
          </cell>
          <cell r="B1323" t="str">
            <v>王俊涛</v>
          </cell>
          <cell r="C1323" t="str">
            <v>142201199505169196</v>
          </cell>
          <cell r="D1323" t="str">
            <v>01231</v>
          </cell>
          <cell r="E1323" t="str">
            <v>忻州市公安局忻府分局</v>
          </cell>
          <cell r="F1323" t="str">
            <v>07-巡特警岗位2</v>
          </cell>
          <cell r="G1323">
            <v>77.6</v>
          </cell>
          <cell r="H1323">
            <v>5</v>
          </cell>
        </row>
        <row r="1324">
          <cell r="A1324" t="str">
            <v>66666042104</v>
          </cell>
          <cell r="B1324" t="str">
            <v>蔚汶江</v>
          </cell>
          <cell r="C1324" t="str">
            <v>142201199402205238</v>
          </cell>
          <cell r="D1324" t="str">
            <v>04480</v>
          </cell>
          <cell r="E1324" t="str">
            <v>忻州市公安局忻府分局</v>
          </cell>
          <cell r="F1324" t="str">
            <v>07-巡特警岗位2</v>
          </cell>
          <cell r="G1324">
            <v>76.96</v>
          </cell>
          <cell r="H1324">
            <v>6</v>
          </cell>
        </row>
        <row r="1325">
          <cell r="A1325" t="str">
            <v>66666012203</v>
          </cell>
          <cell r="B1325" t="str">
            <v>张顺</v>
          </cell>
          <cell r="C1325" t="str">
            <v>142201199604053391</v>
          </cell>
          <cell r="D1325" t="str">
            <v>00284</v>
          </cell>
          <cell r="E1325" t="str">
            <v>忻州市公安局忻府分局</v>
          </cell>
          <cell r="F1325" t="str">
            <v>07-巡特警岗位2</v>
          </cell>
          <cell r="G1325">
            <v>76.64</v>
          </cell>
          <cell r="H1325">
            <v>7</v>
          </cell>
        </row>
        <row r="1326">
          <cell r="A1326" t="str">
            <v>66666050218</v>
          </cell>
          <cell r="B1326" t="str">
            <v>姜伟</v>
          </cell>
          <cell r="C1326" t="str">
            <v>142233199206127210</v>
          </cell>
          <cell r="D1326" t="str">
            <v>05670</v>
          </cell>
          <cell r="E1326" t="str">
            <v>忻州市公安局忻府分局</v>
          </cell>
          <cell r="F1326" t="str">
            <v>07-巡特警岗位2</v>
          </cell>
          <cell r="G1326">
            <v>76.16</v>
          </cell>
          <cell r="H1326">
            <v>8</v>
          </cell>
        </row>
        <row r="1327">
          <cell r="A1327" t="str">
            <v>66666052115</v>
          </cell>
          <cell r="B1327" t="str">
            <v>王宿恺</v>
          </cell>
          <cell r="C1327" t="str">
            <v>142222199409010937</v>
          </cell>
          <cell r="D1327" t="str">
            <v>05270</v>
          </cell>
          <cell r="E1327" t="str">
            <v>忻州市公安局忻府分局</v>
          </cell>
          <cell r="F1327" t="str">
            <v>07-巡特警岗位2</v>
          </cell>
          <cell r="G1327">
            <v>75.88</v>
          </cell>
          <cell r="H1327">
            <v>9</v>
          </cell>
        </row>
        <row r="1328">
          <cell r="A1328" t="str">
            <v>66666050427</v>
          </cell>
          <cell r="B1328" t="str">
            <v>王栋</v>
          </cell>
          <cell r="C1328" t="str">
            <v>142201199606169179</v>
          </cell>
          <cell r="D1328" t="str">
            <v>05303</v>
          </cell>
          <cell r="E1328" t="str">
            <v>忻州市公安局忻府分局</v>
          </cell>
          <cell r="F1328" t="str">
            <v>07-巡特警岗位2</v>
          </cell>
          <cell r="G1328">
            <v>75.32</v>
          </cell>
          <cell r="H1328">
            <v>10</v>
          </cell>
        </row>
        <row r="1329">
          <cell r="A1329" t="str">
            <v>66666042427</v>
          </cell>
          <cell r="B1329" t="str">
            <v>段轩龙</v>
          </cell>
          <cell r="C1329" t="str">
            <v>142201198802025231</v>
          </cell>
          <cell r="D1329" t="str">
            <v>04396</v>
          </cell>
          <cell r="E1329" t="str">
            <v>忻州市公安局忻府分局</v>
          </cell>
          <cell r="F1329" t="str">
            <v>07-巡特警岗位2</v>
          </cell>
          <cell r="G1329">
            <v>75.04</v>
          </cell>
          <cell r="H1329">
            <v>11</v>
          </cell>
        </row>
        <row r="1330">
          <cell r="A1330" t="str">
            <v>66666032726</v>
          </cell>
          <cell r="B1330" t="str">
            <v>刘帅宇</v>
          </cell>
          <cell r="C1330" t="str">
            <v>142201199208233796</v>
          </cell>
          <cell r="D1330" t="str">
            <v>02505</v>
          </cell>
          <cell r="E1330" t="str">
            <v>忻州市公安局忻府分局</v>
          </cell>
          <cell r="F1330" t="str">
            <v>07-巡特警岗位2</v>
          </cell>
          <cell r="G1330">
            <v>74.84</v>
          </cell>
          <cell r="H1330">
            <v>12</v>
          </cell>
        </row>
        <row r="1331">
          <cell r="A1331" t="str">
            <v>66666023817</v>
          </cell>
          <cell r="B1331" t="str">
            <v>于树华</v>
          </cell>
          <cell r="C1331" t="str">
            <v>142222199005061519</v>
          </cell>
          <cell r="D1331" t="str">
            <v>01680</v>
          </cell>
          <cell r="E1331" t="str">
            <v>忻州市公安局忻府分局</v>
          </cell>
          <cell r="F1331" t="str">
            <v>07-巡特警岗位2</v>
          </cell>
          <cell r="G1331">
            <v>73.6</v>
          </cell>
          <cell r="H1331">
            <v>13</v>
          </cell>
        </row>
        <row r="1332">
          <cell r="A1332" t="str">
            <v>66666053110</v>
          </cell>
          <cell r="B1332" t="str">
            <v>郭小平</v>
          </cell>
          <cell r="C1332" t="str">
            <v>142201198910264037</v>
          </cell>
          <cell r="D1332" t="str">
            <v>05061</v>
          </cell>
          <cell r="E1332" t="str">
            <v>忻州市公安局忻府分局</v>
          </cell>
          <cell r="F1332" t="str">
            <v>07-巡特警岗位2</v>
          </cell>
          <cell r="G1332">
            <v>73.44</v>
          </cell>
          <cell r="H1332">
            <v>14</v>
          </cell>
        </row>
        <row r="1333">
          <cell r="A1333" t="str">
            <v>66666020113</v>
          </cell>
          <cell r="B1333" t="str">
            <v>李嘉桢</v>
          </cell>
          <cell r="C1333" t="str">
            <v>142201199503229036</v>
          </cell>
          <cell r="D1333" t="str">
            <v>01150</v>
          </cell>
          <cell r="E1333" t="str">
            <v>忻州市公安局忻府分局</v>
          </cell>
          <cell r="F1333" t="str">
            <v>07-巡特警岗位2</v>
          </cell>
          <cell r="G1333">
            <v>73.36</v>
          </cell>
          <cell r="H1333">
            <v>15</v>
          </cell>
        </row>
        <row r="1334">
          <cell r="A1334" t="str">
            <v>66666031429</v>
          </cell>
          <cell r="B1334" t="str">
            <v>周振</v>
          </cell>
          <cell r="C1334" t="str">
            <v>140902199804080012</v>
          </cell>
          <cell r="D1334" t="str">
            <v>02622</v>
          </cell>
          <cell r="E1334" t="str">
            <v>忻州市公安局忻府分局</v>
          </cell>
          <cell r="F1334" t="str">
            <v>07-巡特警岗位2</v>
          </cell>
          <cell r="G1334">
            <v>73.24</v>
          </cell>
          <cell r="H1334">
            <v>16</v>
          </cell>
        </row>
        <row r="1335">
          <cell r="A1335" t="str">
            <v>66666051128</v>
          </cell>
          <cell r="B1335" t="str">
            <v>王渝森</v>
          </cell>
          <cell r="C1335" t="str">
            <v>142201199705169174</v>
          </cell>
          <cell r="D1335" t="str">
            <v>05510</v>
          </cell>
          <cell r="E1335" t="str">
            <v>忻州市公安局忻府分局</v>
          </cell>
          <cell r="F1335" t="str">
            <v>07-巡特警岗位2</v>
          </cell>
          <cell r="G1335">
            <v>73.16</v>
          </cell>
          <cell r="H1335">
            <v>17</v>
          </cell>
        </row>
        <row r="1336">
          <cell r="A1336" t="str">
            <v>66666021216</v>
          </cell>
          <cell r="B1336" t="str">
            <v>白阳</v>
          </cell>
          <cell r="C1336" t="str">
            <v>140902199710220010</v>
          </cell>
          <cell r="D1336" t="str">
            <v>02144</v>
          </cell>
          <cell r="E1336" t="str">
            <v>忻州市公安局忻府分局</v>
          </cell>
          <cell r="F1336" t="str">
            <v>07-巡特警岗位2</v>
          </cell>
          <cell r="G1336">
            <v>72.72</v>
          </cell>
          <cell r="H1336">
            <v>18</v>
          </cell>
        </row>
        <row r="1337">
          <cell r="A1337" t="str">
            <v>66666020123</v>
          </cell>
          <cell r="B1337" t="str">
            <v>杨欣伟</v>
          </cell>
          <cell r="C1337" t="str">
            <v>142226199812223911</v>
          </cell>
          <cell r="D1337" t="str">
            <v>01600</v>
          </cell>
          <cell r="E1337" t="str">
            <v>忻州市公安局忻府分局</v>
          </cell>
          <cell r="F1337" t="str">
            <v>07-巡特警岗位2</v>
          </cell>
          <cell r="G1337">
            <v>72.68</v>
          </cell>
          <cell r="H1337">
            <v>19</v>
          </cell>
        </row>
        <row r="1338">
          <cell r="A1338" t="str">
            <v>66666041127</v>
          </cell>
          <cell r="B1338" t="str">
            <v>闫建勋</v>
          </cell>
          <cell r="C1338" t="str">
            <v>14223319870408401X</v>
          </cell>
          <cell r="D1338" t="str">
            <v>04040</v>
          </cell>
          <cell r="E1338" t="str">
            <v>忻州市公安局忻府分局</v>
          </cell>
          <cell r="F1338" t="str">
            <v>07-巡特警岗位2</v>
          </cell>
          <cell r="G1338">
            <v>72.64</v>
          </cell>
          <cell r="H1338">
            <v>20</v>
          </cell>
        </row>
        <row r="1339">
          <cell r="A1339" t="str">
            <v>66666011407</v>
          </cell>
          <cell r="B1339" t="str">
            <v>张宇杰</v>
          </cell>
          <cell r="C1339" t="str">
            <v>142201199601081477</v>
          </cell>
          <cell r="D1339" t="str">
            <v>00259</v>
          </cell>
          <cell r="E1339" t="str">
            <v>忻州市公安局忻府分局</v>
          </cell>
          <cell r="F1339" t="str">
            <v>07-巡特警岗位2</v>
          </cell>
          <cell r="G1339">
            <v>72.64</v>
          </cell>
          <cell r="H1339">
            <v>20</v>
          </cell>
        </row>
        <row r="1340">
          <cell r="A1340" t="str">
            <v>66666021413</v>
          </cell>
          <cell r="B1340" t="str">
            <v>赵光辉</v>
          </cell>
          <cell r="C1340" t="str">
            <v>142201199709284559</v>
          </cell>
          <cell r="D1340" t="str">
            <v>00986</v>
          </cell>
          <cell r="E1340" t="str">
            <v>忻州市公安局忻府分局</v>
          </cell>
          <cell r="F1340" t="str">
            <v>07-巡特警岗位2</v>
          </cell>
          <cell r="G1340">
            <v>72.28</v>
          </cell>
          <cell r="H1340">
            <v>22</v>
          </cell>
        </row>
        <row r="1341">
          <cell r="A1341" t="str">
            <v>66666031905</v>
          </cell>
          <cell r="B1341" t="str">
            <v>赵鹏程</v>
          </cell>
          <cell r="C1341" t="str">
            <v>142201200004265230</v>
          </cell>
          <cell r="D1341" t="str">
            <v>02898</v>
          </cell>
          <cell r="E1341" t="str">
            <v>忻州市公安局忻府分局</v>
          </cell>
          <cell r="F1341" t="str">
            <v>07-巡特警岗位2</v>
          </cell>
          <cell r="G1341">
            <v>72.12</v>
          </cell>
          <cell r="H1341">
            <v>23</v>
          </cell>
        </row>
        <row r="1342">
          <cell r="A1342" t="str">
            <v>66666023216</v>
          </cell>
          <cell r="B1342" t="str">
            <v>郁茂林</v>
          </cell>
          <cell r="C1342" t="str">
            <v>142234199406122218</v>
          </cell>
          <cell r="D1342" t="str">
            <v>00948</v>
          </cell>
          <cell r="E1342" t="str">
            <v>忻州市公安局忻府分局</v>
          </cell>
          <cell r="F1342" t="str">
            <v>07-巡特警岗位2</v>
          </cell>
          <cell r="G1342">
            <v>72.08</v>
          </cell>
          <cell r="H1342">
            <v>24</v>
          </cell>
        </row>
        <row r="1343">
          <cell r="A1343" t="str">
            <v>66666052001</v>
          </cell>
          <cell r="B1343" t="str">
            <v>赵炬</v>
          </cell>
          <cell r="C1343" t="str">
            <v>142231200011130412</v>
          </cell>
          <cell r="D1343" t="str">
            <v>04945</v>
          </cell>
          <cell r="E1343" t="str">
            <v>忻州市公安局忻府分局</v>
          </cell>
          <cell r="F1343" t="str">
            <v>07-巡特警岗位2</v>
          </cell>
          <cell r="G1343">
            <v>71.56</v>
          </cell>
          <cell r="H1343">
            <v>25</v>
          </cell>
        </row>
        <row r="1344">
          <cell r="A1344" t="str">
            <v>66666031929</v>
          </cell>
          <cell r="B1344" t="str">
            <v>李雨泽</v>
          </cell>
          <cell r="C1344" t="str">
            <v>142201199706230731</v>
          </cell>
          <cell r="D1344" t="str">
            <v>02838</v>
          </cell>
          <cell r="E1344" t="str">
            <v>忻州市公安局忻府分局</v>
          </cell>
          <cell r="F1344" t="str">
            <v>07-巡特警岗位2</v>
          </cell>
          <cell r="G1344">
            <v>71.48</v>
          </cell>
          <cell r="H1344">
            <v>26</v>
          </cell>
        </row>
        <row r="1345">
          <cell r="A1345" t="str">
            <v>66666011615</v>
          </cell>
          <cell r="B1345" t="str">
            <v>沈波帆</v>
          </cell>
          <cell r="C1345" t="str">
            <v>14220119970629919X</v>
          </cell>
          <cell r="D1345" t="str">
            <v>00658</v>
          </cell>
          <cell r="E1345" t="str">
            <v>忻州市公安局忻府分局</v>
          </cell>
          <cell r="F1345" t="str">
            <v>07-巡特警岗位2</v>
          </cell>
          <cell r="G1345">
            <v>71.2</v>
          </cell>
          <cell r="H1345">
            <v>27</v>
          </cell>
        </row>
        <row r="1346">
          <cell r="A1346" t="str">
            <v>66666021319</v>
          </cell>
          <cell r="B1346" t="str">
            <v>郭云鹏</v>
          </cell>
          <cell r="C1346" t="str">
            <v>142228199504181679</v>
          </cell>
          <cell r="D1346" t="str">
            <v>01795</v>
          </cell>
          <cell r="E1346" t="str">
            <v>忻州市公安局忻府分局</v>
          </cell>
          <cell r="F1346" t="str">
            <v>07-巡特警岗位2</v>
          </cell>
          <cell r="G1346">
            <v>70.84</v>
          </cell>
          <cell r="H1346">
            <v>28</v>
          </cell>
        </row>
        <row r="1347">
          <cell r="A1347" t="str">
            <v>66666022415</v>
          </cell>
          <cell r="B1347" t="str">
            <v>徐帅</v>
          </cell>
          <cell r="C1347" t="str">
            <v>142222199208231514</v>
          </cell>
          <cell r="D1347" t="str">
            <v>00806</v>
          </cell>
          <cell r="E1347" t="str">
            <v>忻州市公安局忻府分局</v>
          </cell>
          <cell r="F1347" t="str">
            <v>07-巡特警岗位2</v>
          </cell>
          <cell r="G1347">
            <v>70.72</v>
          </cell>
          <cell r="H1347">
            <v>29</v>
          </cell>
        </row>
        <row r="1348">
          <cell r="A1348" t="str">
            <v>66666021524</v>
          </cell>
          <cell r="B1348" t="str">
            <v>王彤天</v>
          </cell>
          <cell r="C1348" t="str">
            <v>142201199502069173</v>
          </cell>
          <cell r="D1348" t="str">
            <v>00871</v>
          </cell>
          <cell r="E1348" t="str">
            <v>忻州市公安局忻府分局</v>
          </cell>
          <cell r="F1348" t="str">
            <v>07-巡特警岗位2</v>
          </cell>
          <cell r="G1348">
            <v>70.52</v>
          </cell>
          <cell r="H1348">
            <v>30</v>
          </cell>
        </row>
        <row r="1349">
          <cell r="A1349" t="str">
            <v>66666032225</v>
          </cell>
          <cell r="B1349" t="str">
            <v>王志</v>
          </cell>
          <cell r="C1349" t="str">
            <v>142231199407061913</v>
          </cell>
          <cell r="D1349" t="str">
            <v>02551</v>
          </cell>
          <cell r="E1349" t="str">
            <v>忻州市公安局忻府分局</v>
          </cell>
          <cell r="F1349" t="str">
            <v>07-巡特警岗位2</v>
          </cell>
          <cell r="G1349">
            <v>70.52</v>
          </cell>
          <cell r="H1349">
            <v>30</v>
          </cell>
        </row>
        <row r="1350">
          <cell r="A1350" t="str">
            <v>66666032002</v>
          </cell>
          <cell r="B1350" t="str">
            <v>赵俊凯</v>
          </cell>
          <cell r="C1350" t="str">
            <v>142201199709016458</v>
          </cell>
          <cell r="D1350" t="str">
            <v>02328</v>
          </cell>
          <cell r="E1350" t="str">
            <v>忻州市公安局忻府分局</v>
          </cell>
          <cell r="F1350" t="str">
            <v>07-巡特警岗位2</v>
          </cell>
          <cell r="G1350">
            <v>70.48</v>
          </cell>
          <cell r="H1350">
            <v>32</v>
          </cell>
        </row>
        <row r="1351">
          <cell r="A1351" t="str">
            <v>66666041109</v>
          </cell>
          <cell r="B1351" t="str">
            <v>陈星</v>
          </cell>
          <cell r="C1351" t="str">
            <v>142201199610209014</v>
          </cell>
          <cell r="D1351" t="str">
            <v>03868</v>
          </cell>
          <cell r="E1351" t="str">
            <v>忻州市公安局忻府分局</v>
          </cell>
          <cell r="F1351" t="str">
            <v>07-巡特警岗位2</v>
          </cell>
          <cell r="G1351">
            <v>70.12</v>
          </cell>
          <cell r="H1351">
            <v>33</v>
          </cell>
        </row>
        <row r="1352">
          <cell r="A1352" t="str">
            <v>66666050710</v>
          </cell>
          <cell r="B1352" t="str">
            <v>王军</v>
          </cell>
          <cell r="C1352" t="str">
            <v>142233199001186313</v>
          </cell>
          <cell r="D1352" t="str">
            <v>04853</v>
          </cell>
          <cell r="E1352" t="str">
            <v>忻州市公安局忻府分局</v>
          </cell>
          <cell r="F1352" t="str">
            <v>07-巡特警岗位2</v>
          </cell>
          <cell r="G1352">
            <v>70</v>
          </cell>
          <cell r="H1352">
            <v>34</v>
          </cell>
        </row>
        <row r="1353">
          <cell r="A1353" t="str">
            <v>66666041119</v>
          </cell>
          <cell r="B1353" t="str">
            <v>张寅军</v>
          </cell>
          <cell r="C1353" t="str">
            <v>142201199407295236</v>
          </cell>
          <cell r="D1353" t="str">
            <v>04536</v>
          </cell>
          <cell r="E1353" t="str">
            <v>忻州市公安局忻府分局</v>
          </cell>
          <cell r="F1353" t="str">
            <v>07-巡特警岗位2</v>
          </cell>
          <cell r="G1353">
            <v>69.84</v>
          </cell>
          <cell r="H1353">
            <v>35</v>
          </cell>
        </row>
        <row r="1354">
          <cell r="A1354" t="str">
            <v>66666020130</v>
          </cell>
          <cell r="B1354" t="str">
            <v>刘乐</v>
          </cell>
          <cell r="C1354" t="str">
            <v>142233199812154913</v>
          </cell>
          <cell r="D1354" t="str">
            <v>00901</v>
          </cell>
          <cell r="E1354" t="str">
            <v>忻州市公安局忻府分局</v>
          </cell>
          <cell r="F1354" t="str">
            <v>07-巡特警岗位2</v>
          </cell>
          <cell r="G1354">
            <v>69.72</v>
          </cell>
          <cell r="H1354">
            <v>36</v>
          </cell>
        </row>
        <row r="1355">
          <cell r="A1355" t="str">
            <v>66666023406</v>
          </cell>
          <cell r="B1355" t="str">
            <v>李俊</v>
          </cell>
          <cell r="C1355" t="str">
            <v>142201199701289179</v>
          </cell>
          <cell r="D1355" t="str">
            <v>01821</v>
          </cell>
          <cell r="E1355" t="str">
            <v>忻州市公安局忻府分局</v>
          </cell>
          <cell r="F1355" t="str">
            <v>07-巡特警岗位2</v>
          </cell>
          <cell r="G1355">
            <v>69.44</v>
          </cell>
          <cell r="H1355">
            <v>37</v>
          </cell>
        </row>
        <row r="1356">
          <cell r="A1356" t="str">
            <v>66666022816</v>
          </cell>
          <cell r="B1356" t="str">
            <v>李佩峰</v>
          </cell>
          <cell r="C1356" t="str">
            <v>142201199510141438</v>
          </cell>
          <cell r="D1356" t="str">
            <v>00979</v>
          </cell>
          <cell r="E1356" t="str">
            <v>忻州市公安局忻府分局</v>
          </cell>
          <cell r="F1356" t="str">
            <v>07-巡特警岗位2</v>
          </cell>
          <cell r="G1356">
            <v>69.44</v>
          </cell>
          <cell r="H1356">
            <v>37</v>
          </cell>
        </row>
        <row r="1357">
          <cell r="A1357" t="str">
            <v>66666022825</v>
          </cell>
          <cell r="B1357" t="str">
            <v>原洋</v>
          </cell>
          <cell r="C1357" t="str">
            <v>14222619970419173X</v>
          </cell>
          <cell r="D1357" t="str">
            <v>00950</v>
          </cell>
          <cell r="E1357" t="str">
            <v>忻州市公安局忻府分局</v>
          </cell>
          <cell r="F1357" t="str">
            <v>07-巡特警岗位2</v>
          </cell>
          <cell r="G1357">
            <v>69.32</v>
          </cell>
          <cell r="H1357">
            <v>39</v>
          </cell>
        </row>
        <row r="1358">
          <cell r="A1358" t="str">
            <v>66666011328</v>
          </cell>
          <cell r="B1358" t="str">
            <v>郝洪振</v>
          </cell>
          <cell r="C1358" t="str">
            <v>142201199510015976</v>
          </cell>
          <cell r="D1358" t="str">
            <v>00042</v>
          </cell>
          <cell r="E1358" t="str">
            <v>忻州市公安局忻府分局</v>
          </cell>
          <cell r="F1358" t="str">
            <v>07-巡特警岗位2</v>
          </cell>
          <cell r="G1358">
            <v>69.16</v>
          </cell>
          <cell r="H1358">
            <v>40</v>
          </cell>
        </row>
        <row r="1359">
          <cell r="A1359" t="str">
            <v>66666031014</v>
          </cell>
          <cell r="B1359" t="str">
            <v>赵俊峰</v>
          </cell>
          <cell r="C1359" t="str">
            <v>142230198812260034</v>
          </cell>
          <cell r="D1359" t="str">
            <v>02736</v>
          </cell>
          <cell r="E1359" t="str">
            <v>忻州市公安局忻府分局</v>
          </cell>
          <cell r="F1359" t="str">
            <v>07-巡特警岗位2</v>
          </cell>
          <cell r="G1359">
            <v>68.76</v>
          </cell>
          <cell r="H1359">
            <v>41</v>
          </cell>
        </row>
        <row r="1360">
          <cell r="A1360" t="str">
            <v>66666020201</v>
          </cell>
          <cell r="B1360" t="str">
            <v>李进</v>
          </cell>
          <cell r="C1360" t="str">
            <v>142201198812184017</v>
          </cell>
          <cell r="D1360" t="str">
            <v>01088</v>
          </cell>
          <cell r="E1360" t="str">
            <v>忻州市公安局忻府分局</v>
          </cell>
          <cell r="F1360" t="str">
            <v>07-巡特警岗位2</v>
          </cell>
          <cell r="G1360">
            <v>68.64</v>
          </cell>
          <cell r="H1360">
            <v>42</v>
          </cell>
        </row>
        <row r="1361">
          <cell r="A1361" t="str">
            <v>66666021722</v>
          </cell>
          <cell r="B1361" t="str">
            <v>王晓峰</v>
          </cell>
          <cell r="C1361" t="str">
            <v>142201199409214292</v>
          </cell>
          <cell r="D1361" t="str">
            <v>01471</v>
          </cell>
          <cell r="E1361" t="str">
            <v>忻州市公安局忻府分局</v>
          </cell>
          <cell r="F1361" t="str">
            <v>07-巡特警岗位2</v>
          </cell>
          <cell r="G1361">
            <v>68.44</v>
          </cell>
          <cell r="H1361">
            <v>43</v>
          </cell>
        </row>
        <row r="1362">
          <cell r="A1362" t="str">
            <v>66666022621</v>
          </cell>
          <cell r="B1362" t="str">
            <v>闫森</v>
          </cell>
          <cell r="C1362" t="str">
            <v>142222199702190017</v>
          </cell>
          <cell r="D1362" t="str">
            <v>01865</v>
          </cell>
          <cell r="E1362" t="str">
            <v>忻州市公安局忻府分局</v>
          </cell>
          <cell r="F1362" t="str">
            <v>07-巡特警岗位2</v>
          </cell>
          <cell r="G1362">
            <v>67.76</v>
          </cell>
          <cell r="H1362">
            <v>44</v>
          </cell>
        </row>
        <row r="1363">
          <cell r="A1363" t="str">
            <v>66666040903</v>
          </cell>
          <cell r="B1363" t="str">
            <v>武子旋</v>
          </cell>
          <cell r="C1363" t="str">
            <v>142202199803280219</v>
          </cell>
          <cell r="D1363" t="str">
            <v>03353</v>
          </cell>
          <cell r="E1363" t="str">
            <v>忻州市公安局忻府分局</v>
          </cell>
          <cell r="F1363" t="str">
            <v>07-巡特警岗位2</v>
          </cell>
          <cell r="G1363">
            <v>66.64</v>
          </cell>
          <cell r="H1363">
            <v>45</v>
          </cell>
        </row>
        <row r="1364">
          <cell r="A1364" t="str">
            <v>66666031713</v>
          </cell>
          <cell r="B1364" t="str">
            <v>王泽坤</v>
          </cell>
          <cell r="C1364" t="str">
            <v>142233199304150510</v>
          </cell>
          <cell r="D1364" t="str">
            <v>03025</v>
          </cell>
          <cell r="E1364" t="str">
            <v>忻州市公安局忻府分局</v>
          </cell>
          <cell r="F1364" t="str">
            <v>07-巡特警岗位2</v>
          </cell>
          <cell r="G1364">
            <v>66.64</v>
          </cell>
          <cell r="H1364">
            <v>45</v>
          </cell>
        </row>
        <row r="1365">
          <cell r="A1365" t="str">
            <v>66666023622</v>
          </cell>
          <cell r="B1365" t="str">
            <v>赵鹏飞</v>
          </cell>
          <cell r="C1365" t="str">
            <v>142229199210052413</v>
          </cell>
          <cell r="D1365" t="str">
            <v>01684</v>
          </cell>
          <cell r="E1365" t="str">
            <v>忻州市公安局忻府分局</v>
          </cell>
          <cell r="F1365" t="str">
            <v>07-巡特警岗位2</v>
          </cell>
          <cell r="G1365">
            <v>66.64</v>
          </cell>
          <cell r="H1365">
            <v>45</v>
          </cell>
        </row>
        <row r="1366">
          <cell r="A1366" t="str">
            <v>66666052517</v>
          </cell>
          <cell r="B1366" t="str">
            <v>张耀午</v>
          </cell>
          <cell r="C1366" t="str">
            <v>14220119950629305X</v>
          </cell>
          <cell r="D1366" t="str">
            <v>04677</v>
          </cell>
          <cell r="E1366" t="str">
            <v>忻州市公安局忻府分局</v>
          </cell>
          <cell r="F1366" t="str">
            <v>07-巡特警岗位2</v>
          </cell>
          <cell r="G1366">
            <v>66.56</v>
          </cell>
          <cell r="H1366">
            <v>48</v>
          </cell>
        </row>
        <row r="1367">
          <cell r="A1367" t="str">
            <v>66666011222</v>
          </cell>
          <cell r="B1367" t="str">
            <v>崔正万</v>
          </cell>
          <cell r="C1367" t="str">
            <v>142233199105153516</v>
          </cell>
          <cell r="D1367" t="str">
            <v>00043</v>
          </cell>
          <cell r="E1367" t="str">
            <v>忻州市公安局忻府分局</v>
          </cell>
          <cell r="F1367" t="str">
            <v>07-巡特警岗位2</v>
          </cell>
          <cell r="G1367">
            <v>66.48</v>
          </cell>
          <cell r="H1367">
            <v>49</v>
          </cell>
        </row>
        <row r="1368">
          <cell r="A1368" t="str">
            <v>66666031617</v>
          </cell>
          <cell r="B1368" t="str">
            <v>胡占荣</v>
          </cell>
          <cell r="C1368" t="str">
            <v>142223199508062114</v>
          </cell>
          <cell r="D1368" t="str">
            <v>03152</v>
          </cell>
          <cell r="E1368" t="str">
            <v>忻州市公安局忻府分局</v>
          </cell>
          <cell r="F1368" t="str">
            <v>07-巡特警岗位2</v>
          </cell>
          <cell r="G1368">
            <v>66.28</v>
          </cell>
          <cell r="H1368">
            <v>50</v>
          </cell>
        </row>
        <row r="1369">
          <cell r="A1369" t="str">
            <v>66666022214</v>
          </cell>
          <cell r="B1369" t="str">
            <v>郭伟</v>
          </cell>
          <cell r="C1369" t="str">
            <v>142201199608059176</v>
          </cell>
          <cell r="D1369" t="str">
            <v>01414</v>
          </cell>
          <cell r="E1369" t="str">
            <v>忻州市公安局忻府分局</v>
          </cell>
          <cell r="F1369" t="str">
            <v>07-巡特警岗位2</v>
          </cell>
          <cell r="G1369">
            <v>66.28</v>
          </cell>
          <cell r="H1369">
            <v>50</v>
          </cell>
        </row>
        <row r="1370">
          <cell r="A1370" t="str">
            <v>66666010723</v>
          </cell>
          <cell r="B1370" t="str">
            <v>崔辰</v>
          </cell>
          <cell r="C1370" t="str">
            <v>142201199610084899</v>
          </cell>
          <cell r="D1370" t="str">
            <v>00514</v>
          </cell>
          <cell r="E1370" t="str">
            <v>忻州市公安局忻府分局</v>
          </cell>
          <cell r="F1370" t="str">
            <v>07-巡特警岗位2</v>
          </cell>
          <cell r="G1370">
            <v>66.28</v>
          </cell>
          <cell r="H1370">
            <v>50</v>
          </cell>
        </row>
        <row r="1371">
          <cell r="A1371" t="str">
            <v>66666051027</v>
          </cell>
          <cell r="B1371" t="str">
            <v>高鹏</v>
          </cell>
          <cell r="C1371" t="str">
            <v>142201199303215537</v>
          </cell>
          <cell r="D1371" t="str">
            <v>05666</v>
          </cell>
          <cell r="E1371" t="str">
            <v>忻州市公安局忻府分局</v>
          </cell>
          <cell r="F1371" t="str">
            <v>07-巡特警岗位2</v>
          </cell>
          <cell r="G1371">
            <v>66.2</v>
          </cell>
          <cell r="H1371">
            <v>53</v>
          </cell>
        </row>
        <row r="1372">
          <cell r="A1372" t="str">
            <v>66666023214</v>
          </cell>
          <cell r="B1372" t="str">
            <v>李靖伟</v>
          </cell>
          <cell r="C1372" t="str">
            <v>142201198808103798</v>
          </cell>
          <cell r="D1372" t="str">
            <v>01103</v>
          </cell>
          <cell r="E1372" t="str">
            <v>忻州市公安局忻府分局</v>
          </cell>
          <cell r="F1372" t="str">
            <v>07-巡特警岗位2</v>
          </cell>
          <cell r="G1372">
            <v>65.6</v>
          </cell>
          <cell r="H1372">
            <v>54</v>
          </cell>
        </row>
        <row r="1373">
          <cell r="A1373" t="str">
            <v>66666023215</v>
          </cell>
          <cell r="B1373" t="str">
            <v>张容强</v>
          </cell>
          <cell r="C1373" t="str">
            <v>142201199304283371</v>
          </cell>
          <cell r="D1373" t="str">
            <v>01171</v>
          </cell>
          <cell r="E1373" t="str">
            <v>忻州市公安局忻府分局</v>
          </cell>
          <cell r="F1373" t="str">
            <v>07-巡特警岗位2</v>
          </cell>
          <cell r="G1373">
            <v>65.56</v>
          </cell>
          <cell r="H1373">
            <v>55</v>
          </cell>
        </row>
        <row r="1374">
          <cell r="A1374" t="str">
            <v>66666041106</v>
          </cell>
          <cell r="B1374" t="str">
            <v>郭开锋</v>
          </cell>
          <cell r="C1374" t="str">
            <v>14220119940121401X</v>
          </cell>
          <cell r="D1374" t="str">
            <v>04527</v>
          </cell>
          <cell r="E1374" t="str">
            <v>忻州市公安局忻府分局</v>
          </cell>
          <cell r="F1374" t="str">
            <v>07-巡特警岗位2</v>
          </cell>
          <cell r="G1374">
            <v>65.52</v>
          </cell>
          <cell r="H1374">
            <v>56</v>
          </cell>
        </row>
        <row r="1375">
          <cell r="A1375" t="str">
            <v>66666023111</v>
          </cell>
          <cell r="B1375" t="str">
            <v>贾晋新</v>
          </cell>
          <cell r="C1375" t="str">
            <v>142201199505103058</v>
          </cell>
          <cell r="D1375" t="str">
            <v>01591</v>
          </cell>
          <cell r="E1375" t="str">
            <v>忻州市公安局忻府分局</v>
          </cell>
          <cell r="F1375" t="str">
            <v>07-巡特警岗位2</v>
          </cell>
          <cell r="G1375">
            <v>64.44</v>
          </cell>
          <cell r="H1375">
            <v>57</v>
          </cell>
        </row>
        <row r="1376">
          <cell r="A1376" t="str">
            <v>66666021204</v>
          </cell>
          <cell r="B1376" t="str">
            <v>陈波</v>
          </cell>
          <cell r="C1376" t="str">
            <v>140931199410020019</v>
          </cell>
          <cell r="D1376" t="str">
            <v>01164</v>
          </cell>
          <cell r="E1376" t="str">
            <v>忻州市公安局忻府分局</v>
          </cell>
          <cell r="F1376" t="str">
            <v>07-巡特警岗位2</v>
          </cell>
          <cell r="G1376">
            <v>64.4</v>
          </cell>
          <cell r="H1376">
            <v>58</v>
          </cell>
        </row>
        <row r="1377">
          <cell r="A1377" t="str">
            <v>66666022804</v>
          </cell>
          <cell r="B1377" t="str">
            <v>彭雷钧</v>
          </cell>
          <cell r="C1377" t="str">
            <v>142201199707221431</v>
          </cell>
          <cell r="D1377" t="str">
            <v>01911</v>
          </cell>
          <cell r="E1377" t="str">
            <v>忻州市公安局忻府分局</v>
          </cell>
          <cell r="F1377" t="str">
            <v>07-巡特警岗位2</v>
          </cell>
          <cell r="G1377">
            <v>64.36</v>
          </cell>
          <cell r="H1377">
            <v>59</v>
          </cell>
        </row>
        <row r="1378">
          <cell r="A1378" t="str">
            <v>66666050915</v>
          </cell>
          <cell r="B1378" t="str">
            <v>张宇荣</v>
          </cell>
          <cell r="C1378" t="str">
            <v>142201199604180016</v>
          </cell>
          <cell r="D1378" t="str">
            <v>05325</v>
          </cell>
          <cell r="E1378" t="str">
            <v>忻州市公安局忻府分局</v>
          </cell>
          <cell r="F1378" t="str">
            <v>07-巡特警岗位2</v>
          </cell>
          <cell r="G1378">
            <v>63.96</v>
          </cell>
          <cell r="H1378">
            <v>60</v>
          </cell>
        </row>
        <row r="1379">
          <cell r="A1379" t="str">
            <v>66666011601</v>
          </cell>
          <cell r="B1379" t="str">
            <v>田跃宇</v>
          </cell>
          <cell r="C1379" t="str">
            <v>142227199510165716</v>
          </cell>
          <cell r="D1379" t="str">
            <v>00174</v>
          </cell>
          <cell r="E1379" t="str">
            <v>忻州市公安局忻府分局</v>
          </cell>
          <cell r="F1379" t="str">
            <v>07-巡特警岗位2</v>
          </cell>
          <cell r="G1379">
            <v>63.04</v>
          </cell>
          <cell r="H1379">
            <v>61</v>
          </cell>
        </row>
        <row r="1380">
          <cell r="A1380" t="str">
            <v>66666020823</v>
          </cell>
          <cell r="B1380" t="str">
            <v>卢志军</v>
          </cell>
          <cell r="C1380" t="str">
            <v>142201198902284871</v>
          </cell>
          <cell r="D1380" t="str">
            <v>01827</v>
          </cell>
          <cell r="E1380" t="str">
            <v>忻州市公安局忻府分局</v>
          </cell>
          <cell r="F1380" t="str">
            <v>07-巡特警岗位2</v>
          </cell>
          <cell r="G1380">
            <v>62.12</v>
          </cell>
          <cell r="H1380">
            <v>62</v>
          </cell>
        </row>
        <row r="1381">
          <cell r="A1381" t="str">
            <v>66666031227</v>
          </cell>
          <cell r="B1381" t="str">
            <v>赵鑫瑞</v>
          </cell>
          <cell r="C1381" t="str">
            <v>142201199811049176</v>
          </cell>
          <cell r="D1381" t="str">
            <v>02817</v>
          </cell>
          <cell r="E1381" t="str">
            <v>忻州市公安局忻府分局</v>
          </cell>
          <cell r="F1381" t="str">
            <v>07-巡特警岗位2</v>
          </cell>
          <cell r="G1381">
            <v>61.68</v>
          </cell>
          <cell r="H1381">
            <v>63</v>
          </cell>
        </row>
        <row r="1382">
          <cell r="A1382" t="str">
            <v>66666022206</v>
          </cell>
          <cell r="B1382" t="str">
            <v>董航君</v>
          </cell>
          <cell r="C1382" t="str">
            <v>142201199709284575</v>
          </cell>
          <cell r="D1382" t="str">
            <v>01069</v>
          </cell>
          <cell r="E1382" t="str">
            <v>忻州市公安局忻府分局</v>
          </cell>
          <cell r="F1382" t="str">
            <v>07-巡特警岗位2</v>
          </cell>
          <cell r="G1382">
            <v>61.64</v>
          </cell>
          <cell r="H1382">
            <v>64</v>
          </cell>
        </row>
        <row r="1383">
          <cell r="A1383" t="str">
            <v>66666022313</v>
          </cell>
          <cell r="B1383" t="str">
            <v>赵金波</v>
          </cell>
          <cell r="C1383" t="str">
            <v>142230199612076317</v>
          </cell>
          <cell r="D1383" t="str">
            <v>00975</v>
          </cell>
          <cell r="E1383" t="str">
            <v>忻州市公安局忻府分局</v>
          </cell>
          <cell r="F1383" t="str">
            <v>07-巡特警岗位2</v>
          </cell>
          <cell r="G1383">
            <v>61.64</v>
          </cell>
          <cell r="H1383">
            <v>64</v>
          </cell>
        </row>
        <row r="1384">
          <cell r="A1384" t="str">
            <v>66666052904</v>
          </cell>
          <cell r="B1384" t="str">
            <v>刘京楠</v>
          </cell>
          <cell r="C1384" t="str">
            <v>142201199907159177</v>
          </cell>
          <cell r="D1384" t="str">
            <v>04757</v>
          </cell>
          <cell r="E1384" t="str">
            <v>忻州市公安局忻府分局</v>
          </cell>
          <cell r="F1384" t="str">
            <v>07-巡特警岗位2</v>
          </cell>
          <cell r="G1384">
            <v>61.2</v>
          </cell>
          <cell r="H1384">
            <v>66</v>
          </cell>
        </row>
        <row r="1385">
          <cell r="A1385" t="str">
            <v>66666041021</v>
          </cell>
          <cell r="B1385" t="str">
            <v>王鑫</v>
          </cell>
          <cell r="C1385" t="str">
            <v>14220119950402143X</v>
          </cell>
          <cell r="D1385" t="str">
            <v>03239</v>
          </cell>
          <cell r="E1385" t="str">
            <v>忻州市公安局忻府分局</v>
          </cell>
          <cell r="F1385" t="str">
            <v>07-巡特警岗位2</v>
          </cell>
          <cell r="G1385">
            <v>60.88</v>
          </cell>
          <cell r="H1385">
            <v>67</v>
          </cell>
        </row>
        <row r="1386">
          <cell r="A1386" t="str">
            <v>66666023830</v>
          </cell>
          <cell r="B1386" t="str">
            <v>李磊</v>
          </cell>
          <cell r="C1386" t="str">
            <v>142202199108071618</v>
          </cell>
          <cell r="D1386" t="str">
            <v>01362</v>
          </cell>
          <cell r="E1386" t="str">
            <v>忻州市公安局忻府分局</v>
          </cell>
          <cell r="F1386" t="str">
            <v>07-巡特警岗位2</v>
          </cell>
          <cell r="G1386">
            <v>60.4</v>
          </cell>
          <cell r="H1386">
            <v>68</v>
          </cell>
        </row>
        <row r="1387">
          <cell r="A1387" t="str">
            <v>66666022508</v>
          </cell>
          <cell r="B1387" t="str">
            <v>杨海龙</v>
          </cell>
          <cell r="C1387" t="str">
            <v>14220219940202349X</v>
          </cell>
          <cell r="D1387" t="str">
            <v>01170</v>
          </cell>
          <cell r="E1387" t="str">
            <v>忻州市公安局忻府分局</v>
          </cell>
          <cell r="F1387" t="str">
            <v>07-巡特警岗位2</v>
          </cell>
          <cell r="G1387">
            <v>60.4</v>
          </cell>
          <cell r="H1387">
            <v>68</v>
          </cell>
        </row>
        <row r="1388">
          <cell r="A1388" t="str">
            <v>66666030213</v>
          </cell>
          <cell r="B1388" t="str">
            <v>段沆成</v>
          </cell>
          <cell r="C1388" t="str">
            <v>142201200001264574</v>
          </cell>
          <cell r="D1388" t="str">
            <v>02792</v>
          </cell>
          <cell r="E1388" t="str">
            <v>忻州市公安局忻府分局</v>
          </cell>
          <cell r="F1388" t="str">
            <v>07-巡特警岗位2</v>
          </cell>
          <cell r="G1388">
            <v>57.44</v>
          </cell>
          <cell r="H1388">
            <v>70</v>
          </cell>
        </row>
        <row r="1389">
          <cell r="A1389" t="str">
            <v>66666023704</v>
          </cell>
          <cell r="B1389" t="str">
            <v>杜建东</v>
          </cell>
          <cell r="C1389" t="str">
            <v>142201199203024012</v>
          </cell>
          <cell r="D1389" t="str">
            <v>01190</v>
          </cell>
          <cell r="E1389" t="str">
            <v>忻州市公安局忻府分局</v>
          </cell>
          <cell r="F1389" t="str">
            <v>07-巡特警岗位2</v>
          </cell>
          <cell r="G1389">
            <v>56.6</v>
          </cell>
          <cell r="H1389">
            <v>71</v>
          </cell>
        </row>
        <row r="1390">
          <cell r="A1390" t="str">
            <v>66666011928</v>
          </cell>
          <cell r="B1390" t="str">
            <v>张文静</v>
          </cell>
          <cell r="C1390" t="str">
            <v>142201199102154053</v>
          </cell>
          <cell r="D1390" t="str">
            <v>00052</v>
          </cell>
          <cell r="E1390" t="str">
            <v>忻州市公安局忻府分局</v>
          </cell>
          <cell r="F1390" t="str">
            <v>07-巡特警岗位2</v>
          </cell>
          <cell r="G1390">
            <v>56.52</v>
          </cell>
          <cell r="H1390">
            <v>72</v>
          </cell>
        </row>
        <row r="1391">
          <cell r="A1391" t="str">
            <v>66666023605</v>
          </cell>
          <cell r="B1391" t="str">
            <v>任思达</v>
          </cell>
          <cell r="C1391" t="str">
            <v>140902199703190036</v>
          </cell>
          <cell r="D1391" t="str">
            <v>01970</v>
          </cell>
          <cell r="E1391" t="str">
            <v>忻州市公安局忻府分局</v>
          </cell>
          <cell r="F1391" t="str">
            <v>07-巡特警岗位2</v>
          </cell>
          <cell r="G1391">
            <v>56.12</v>
          </cell>
          <cell r="H1391">
            <v>73</v>
          </cell>
        </row>
        <row r="1392">
          <cell r="A1392" t="str">
            <v>66666020118</v>
          </cell>
          <cell r="B1392" t="str">
            <v>王田丰</v>
          </cell>
          <cell r="C1392" t="str">
            <v>142201199104122194</v>
          </cell>
          <cell r="D1392" t="str">
            <v>01283</v>
          </cell>
          <cell r="E1392" t="str">
            <v>忻州市公安局忻府分局</v>
          </cell>
          <cell r="F1392" t="str">
            <v>07-巡特警岗位2</v>
          </cell>
          <cell r="G1392">
            <v>55.4</v>
          </cell>
          <cell r="H1392">
            <v>74</v>
          </cell>
        </row>
        <row r="1393">
          <cell r="A1393" t="str">
            <v>66666030301</v>
          </cell>
          <cell r="B1393" t="str">
            <v>张杰彪</v>
          </cell>
          <cell r="C1393" t="str">
            <v>142201199305028858</v>
          </cell>
          <cell r="D1393" t="str">
            <v>02651</v>
          </cell>
          <cell r="E1393" t="str">
            <v>忻州市公安局忻府分局</v>
          </cell>
          <cell r="F1393" t="str">
            <v>07-巡特警岗位2</v>
          </cell>
          <cell r="G1393">
            <v>55.24</v>
          </cell>
          <cell r="H1393">
            <v>75</v>
          </cell>
        </row>
        <row r="1394">
          <cell r="A1394" t="str">
            <v>66666012021</v>
          </cell>
          <cell r="B1394" t="str">
            <v>康竹君</v>
          </cell>
          <cell r="C1394" t="str">
            <v>142233199104210013</v>
          </cell>
          <cell r="D1394" t="str">
            <v>00767</v>
          </cell>
          <cell r="E1394" t="str">
            <v>忻州市公安局忻府分局</v>
          </cell>
          <cell r="F1394" t="str">
            <v>07-巡特警岗位2</v>
          </cell>
          <cell r="G1394">
            <v>55.04</v>
          </cell>
          <cell r="H1394">
            <v>76</v>
          </cell>
        </row>
        <row r="1395">
          <cell r="A1395" t="str">
            <v>66666010213</v>
          </cell>
          <cell r="B1395" t="str">
            <v>刘勇</v>
          </cell>
          <cell r="C1395" t="str">
            <v>142201199309284074</v>
          </cell>
          <cell r="D1395" t="str">
            <v>00781</v>
          </cell>
          <cell r="E1395" t="str">
            <v>忻州市公安局忻府分局</v>
          </cell>
          <cell r="F1395" t="str">
            <v>07-巡特警岗位2</v>
          </cell>
          <cell r="G1395">
            <v>53.6</v>
          </cell>
          <cell r="H1395">
            <v>77</v>
          </cell>
        </row>
        <row r="1396">
          <cell r="A1396" t="str">
            <v>66666022726</v>
          </cell>
          <cell r="B1396" t="str">
            <v>庞国龙</v>
          </cell>
          <cell r="C1396" t="str">
            <v>142202199406272872</v>
          </cell>
          <cell r="D1396" t="str">
            <v>01893</v>
          </cell>
          <cell r="E1396" t="str">
            <v>忻州市公安局忻府分局</v>
          </cell>
          <cell r="F1396" t="str">
            <v>07-巡特警岗位2</v>
          </cell>
          <cell r="G1396">
            <v>52.24</v>
          </cell>
          <cell r="H1396">
            <v>78</v>
          </cell>
        </row>
        <row r="1397">
          <cell r="A1397" t="str">
            <v>66666021313</v>
          </cell>
          <cell r="B1397" t="str">
            <v>周志涌</v>
          </cell>
          <cell r="C1397" t="str">
            <v>142227199303222212</v>
          </cell>
          <cell r="D1397" t="str">
            <v>01361</v>
          </cell>
          <cell r="E1397" t="str">
            <v>忻州市公安局忻府分局</v>
          </cell>
          <cell r="F1397" t="str">
            <v>07-巡特警岗位2</v>
          </cell>
          <cell r="G1397">
            <v>51.8</v>
          </cell>
          <cell r="H1397">
            <v>79</v>
          </cell>
        </row>
        <row r="1398">
          <cell r="A1398" t="str">
            <v>66666052526</v>
          </cell>
          <cell r="B1398" t="str">
            <v>王正姣</v>
          </cell>
          <cell r="C1398" t="str">
            <v>142201199403102556</v>
          </cell>
          <cell r="D1398" t="str">
            <v>05280</v>
          </cell>
          <cell r="E1398" t="str">
            <v>忻州市公安局忻府分局</v>
          </cell>
          <cell r="F1398" t="str">
            <v>07-巡特警岗位2</v>
          </cell>
          <cell r="G1398">
            <v>51.04</v>
          </cell>
          <cell r="H1398">
            <v>80</v>
          </cell>
        </row>
        <row r="1399">
          <cell r="A1399" t="str">
            <v>66666011108</v>
          </cell>
          <cell r="B1399" t="str">
            <v>赵俞冰</v>
          </cell>
          <cell r="C1399" t="str">
            <v>142201199703083051</v>
          </cell>
          <cell r="D1399" t="str">
            <v>00204</v>
          </cell>
          <cell r="E1399" t="str">
            <v>忻州市公安局忻府分局</v>
          </cell>
          <cell r="F1399" t="str">
            <v>07-巡特警岗位2</v>
          </cell>
          <cell r="G1399">
            <v>47.68</v>
          </cell>
          <cell r="H1399">
            <v>81</v>
          </cell>
        </row>
        <row r="1400">
          <cell r="A1400" t="str">
            <v>66666041607</v>
          </cell>
          <cell r="B1400" t="str">
            <v>闫灵杰</v>
          </cell>
          <cell r="C1400" t="str">
            <v>142223199303081514</v>
          </cell>
          <cell r="D1400" t="str">
            <v>04205</v>
          </cell>
          <cell r="E1400" t="str">
            <v>忻州市公安局忻府分局</v>
          </cell>
          <cell r="F1400" t="str">
            <v>07-巡特警岗位2</v>
          </cell>
          <cell r="G1400">
            <v>45.68</v>
          </cell>
          <cell r="H1400">
            <v>82</v>
          </cell>
        </row>
        <row r="1401">
          <cell r="A1401" t="str">
            <v>66666010926</v>
          </cell>
          <cell r="B1401" t="str">
            <v>张一帆</v>
          </cell>
          <cell r="C1401" t="str">
            <v>142201199504029212</v>
          </cell>
          <cell r="D1401" t="str">
            <v>00365</v>
          </cell>
          <cell r="E1401" t="str">
            <v>忻州市公安局忻府分局</v>
          </cell>
          <cell r="F1401" t="str">
            <v>07-巡特警岗位2</v>
          </cell>
          <cell r="G1401">
            <v>-1</v>
          </cell>
          <cell r="H1401" t="str">
            <v>缺考</v>
          </cell>
        </row>
        <row r="1402">
          <cell r="A1402" t="str">
            <v>66666012120</v>
          </cell>
          <cell r="B1402" t="str">
            <v>蒋志杰</v>
          </cell>
          <cell r="C1402" t="str">
            <v>142222198810101531</v>
          </cell>
          <cell r="D1402" t="str">
            <v>00409</v>
          </cell>
          <cell r="E1402" t="str">
            <v>忻州市公安局忻府分局</v>
          </cell>
          <cell r="F1402" t="str">
            <v>07-巡特警岗位2</v>
          </cell>
          <cell r="G1402">
            <v>-1</v>
          </cell>
          <cell r="H1402" t="str">
            <v>缺考</v>
          </cell>
        </row>
        <row r="1403">
          <cell r="A1403" t="str">
            <v>66666020410</v>
          </cell>
          <cell r="B1403" t="str">
            <v>李宏伟</v>
          </cell>
          <cell r="C1403" t="str">
            <v>142230199501133817</v>
          </cell>
          <cell r="D1403" t="str">
            <v>00893</v>
          </cell>
          <cell r="E1403" t="str">
            <v>忻州市公安局忻府分局</v>
          </cell>
          <cell r="F1403" t="str">
            <v>07-巡特警岗位2</v>
          </cell>
          <cell r="G1403">
            <v>-1</v>
          </cell>
          <cell r="H1403" t="str">
            <v>缺考</v>
          </cell>
        </row>
        <row r="1404">
          <cell r="A1404" t="str">
            <v>66666021419</v>
          </cell>
          <cell r="B1404" t="str">
            <v>赵鹏凯</v>
          </cell>
          <cell r="C1404" t="str">
            <v>14222919951002051X</v>
          </cell>
          <cell r="D1404" t="str">
            <v>02038</v>
          </cell>
          <cell r="E1404" t="str">
            <v>忻州市公安局忻府分局</v>
          </cell>
          <cell r="F1404" t="str">
            <v>07-巡特警岗位2</v>
          </cell>
          <cell r="G1404">
            <v>-1</v>
          </cell>
          <cell r="H1404" t="str">
            <v>缺考</v>
          </cell>
        </row>
        <row r="1405">
          <cell r="A1405" t="str">
            <v>66666030519</v>
          </cell>
          <cell r="B1405" t="str">
            <v>李选鏡</v>
          </cell>
          <cell r="C1405" t="str">
            <v>142201199701025536</v>
          </cell>
          <cell r="D1405" t="str">
            <v>02910</v>
          </cell>
          <cell r="E1405" t="str">
            <v>忻州市公安局忻府分局</v>
          </cell>
          <cell r="F1405" t="str">
            <v>07-巡特警岗位2</v>
          </cell>
          <cell r="G1405">
            <v>-1</v>
          </cell>
          <cell r="H1405" t="str">
            <v>缺考</v>
          </cell>
        </row>
        <row r="1406">
          <cell r="A1406" t="str">
            <v>66666031811</v>
          </cell>
          <cell r="B1406" t="str">
            <v>安兴志</v>
          </cell>
          <cell r="C1406" t="str">
            <v>142201199006281431</v>
          </cell>
          <cell r="D1406" t="str">
            <v>02620</v>
          </cell>
          <cell r="E1406" t="str">
            <v>忻州市公安局忻府分局</v>
          </cell>
          <cell r="F1406" t="str">
            <v>07-巡特警岗位2</v>
          </cell>
          <cell r="G1406">
            <v>-1</v>
          </cell>
          <cell r="H1406" t="str">
            <v>缺考</v>
          </cell>
        </row>
        <row r="1407">
          <cell r="A1407" t="str">
            <v>66666032006</v>
          </cell>
          <cell r="B1407" t="str">
            <v>刘晓朋</v>
          </cell>
          <cell r="C1407" t="str">
            <v>140931199704160017</v>
          </cell>
          <cell r="D1407" t="str">
            <v>03123</v>
          </cell>
          <cell r="E1407" t="str">
            <v>忻州市公安局忻府分局</v>
          </cell>
          <cell r="F1407" t="str">
            <v>07-巡特警岗位2</v>
          </cell>
          <cell r="G1407">
            <v>-1</v>
          </cell>
          <cell r="H1407" t="str">
            <v>缺考</v>
          </cell>
        </row>
        <row r="1408">
          <cell r="A1408" t="str">
            <v>66666050111</v>
          </cell>
          <cell r="B1408" t="str">
            <v>宗艳飞</v>
          </cell>
          <cell r="C1408" t="str">
            <v>142227199105285212</v>
          </cell>
          <cell r="D1408" t="str">
            <v>05964</v>
          </cell>
          <cell r="E1408" t="str">
            <v>忻州市公安局忻府分局</v>
          </cell>
          <cell r="F1408" t="str">
            <v>07-巡特警岗位2</v>
          </cell>
          <cell r="G1408">
            <v>-1</v>
          </cell>
          <cell r="H1408" t="str">
            <v>缺考</v>
          </cell>
        </row>
        <row r="1409">
          <cell r="A1409" t="str">
            <v>66666051719</v>
          </cell>
          <cell r="B1409" t="str">
            <v>张秉彪</v>
          </cell>
          <cell r="C1409" t="str">
            <v>142223198602077019</v>
          </cell>
          <cell r="D1409" t="str">
            <v>05431</v>
          </cell>
          <cell r="E1409" t="str">
            <v>忻州市公安局忻府分局</v>
          </cell>
          <cell r="F1409" t="str">
            <v>07-巡特警岗位2</v>
          </cell>
          <cell r="G1409">
            <v>-1</v>
          </cell>
          <cell r="H1409" t="str">
            <v>缺考</v>
          </cell>
        </row>
        <row r="1410">
          <cell r="A1410" t="str">
            <v>66666050108</v>
          </cell>
          <cell r="B1410" t="str">
            <v>宋春翔</v>
          </cell>
          <cell r="C1410" t="str">
            <v>142201199102150116</v>
          </cell>
          <cell r="D1410" t="str">
            <v>05105</v>
          </cell>
          <cell r="E1410" t="str">
            <v>忻州市公安局忻府分局</v>
          </cell>
          <cell r="F1410" t="str">
            <v>08-留置看护岗位3</v>
          </cell>
          <cell r="G1410">
            <v>82.2</v>
          </cell>
          <cell r="H1410">
            <v>1</v>
          </cell>
        </row>
        <row r="1411">
          <cell r="A1411" t="str">
            <v>66666041617</v>
          </cell>
          <cell r="B1411" t="str">
            <v>赵乾宇</v>
          </cell>
          <cell r="C1411" t="str">
            <v>142222199503102117</v>
          </cell>
          <cell r="D1411" t="str">
            <v>04160</v>
          </cell>
          <cell r="E1411" t="str">
            <v>忻州市公安局忻府分局</v>
          </cell>
          <cell r="F1411" t="str">
            <v>08-留置看护岗位3</v>
          </cell>
          <cell r="G1411">
            <v>78.36</v>
          </cell>
          <cell r="H1411">
            <v>2</v>
          </cell>
        </row>
        <row r="1412">
          <cell r="A1412" t="str">
            <v>66666053324</v>
          </cell>
          <cell r="B1412" t="str">
            <v>姚清洋</v>
          </cell>
          <cell r="C1412" t="str">
            <v>142201199708100754</v>
          </cell>
          <cell r="D1412" t="str">
            <v>06065</v>
          </cell>
          <cell r="E1412" t="str">
            <v>忻州市公安局忻府分局</v>
          </cell>
          <cell r="F1412" t="str">
            <v>08-留置看护岗位3</v>
          </cell>
          <cell r="G1412">
            <v>77.44</v>
          </cell>
          <cell r="H1412">
            <v>3</v>
          </cell>
        </row>
        <row r="1413">
          <cell r="A1413" t="str">
            <v>66666052222</v>
          </cell>
          <cell r="B1413" t="str">
            <v>彭晨峻</v>
          </cell>
          <cell r="C1413" t="str">
            <v>140902199101080032</v>
          </cell>
          <cell r="D1413" t="str">
            <v>05119</v>
          </cell>
          <cell r="E1413" t="str">
            <v>忻州市公安局忻府分局</v>
          </cell>
          <cell r="F1413" t="str">
            <v>08-留置看护岗位3</v>
          </cell>
          <cell r="G1413">
            <v>77.36</v>
          </cell>
          <cell r="H1413">
            <v>4</v>
          </cell>
        </row>
        <row r="1414">
          <cell r="A1414" t="str">
            <v>66666052110</v>
          </cell>
          <cell r="B1414" t="str">
            <v>米博赟</v>
          </cell>
          <cell r="C1414" t="str">
            <v>142201199706040735</v>
          </cell>
          <cell r="D1414" t="str">
            <v>04705</v>
          </cell>
          <cell r="E1414" t="str">
            <v>忻州市公安局忻府分局</v>
          </cell>
          <cell r="F1414" t="str">
            <v>08-留置看护岗位3</v>
          </cell>
          <cell r="G1414">
            <v>76.2</v>
          </cell>
          <cell r="H1414">
            <v>5</v>
          </cell>
        </row>
        <row r="1415">
          <cell r="A1415" t="str">
            <v>66666020518</v>
          </cell>
          <cell r="B1415" t="str">
            <v>候杰</v>
          </cell>
          <cell r="C1415" t="str">
            <v>142201198605030736</v>
          </cell>
          <cell r="D1415" t="str">
            <v>01596</v>
          </cell>
          <cell r="E1415" t="str">
            <v>忻州市公安局忻府分局</v>
          </cell>
          <cell r="F1415" t="str">
            <v>08-留置看护岗位3</v>
          </cell>
          <cell r="G1415">
            <v>75.28</v>
          </cell>
          <cell r="H1415">
            <v>6</v>
          </cell>
        </row>
        <row r="1416">
          <cell r="A1416" t="str">
            <v>66666021527</v>
          </cell>
          <cell r="B1416" t="str">
            <v>王杰</v>
          </cell>
          <cell r="C1416" t="str">
            <v>142201199504220033</v>
          </cell>
          <cell r="D1416" t="str">
            <v>01346</v>
          </cell>
          <cell r="E1416" t="str">
            <v>忻州市公安局忻府分局</v>
          </cell>
          <cell r="F1416" t="str">
            <v>08-留置看护岗位3</v>
          </cell>
          <cell r="G1416">
            <v>75.2</v>
          </cell>
          <cell r="H1416">
            <v>7</v>
          </cell>
        </row>
        <row r="1417">
          <cell r="A1417" t="str">
            <v>66666030311</v>
          </cell>
          <cell r="B1417" t="str">
            <v>董帅</v>
          </cell>
          <cell r="C1417" t="str">
            <v>142201199103020014</v>
          </cell>
          <cell r="D1417" t="str">
            <v>03021</v>
          </cell>
          <cell r="E1417" t="str">
            <v>忻州市公安局忻府分局</v>
          </cell>
          <cell r="F1417" t="str">
            <v>08-留置看护岗位3</v>
          </cell>
          <cell r="G1417">
            <v>74.6</v>
          </cell>
          <cell r="H1417">
            <v>8</v>
          </cell>
        </row>
        <row r="1418">
          <cell r="A1418" t="str">
            <v>66666041121</v>
          </cell>
          <cell r="B1418" t="str">
            <v>罗刚</v>
          </cell>
          <cell r="C1418" t="str">
            <v>142201199205034556</v>
          </cell>
          <cell r="D1418" t="str">
            <v>03477</v>
          </cell>
          <cell r="E1418" t="str">
            <v>忻州市公安局忻府分局</v>
          </cell>
          <cell r="F1418" t="str">
            <v>08-留置看护岗位3</v>
          </cell>
          <cell r="G1418">
            <v>71.64</v>
          </cell>
          <cell r="H1418">
            <v>9</v>
          </cell>
        </row>
        <row r="1419">
          <cell r="A1419" t="str">
            <v>66666031013</v>
          </cell>
          <cell r="B1419" t="str">
            <v>吉旭</v>
          </cell>
          <cell r="C1419" t="str">
            <v>142202199602250216</v>
          </cell>
          <cell r="D1419" t="str">
            <v>02747</v>
          </cell>
          <cell r="E1419" t="str">
            <v>忻州市公安局忻府分局</v>
          </cell>
          <cell r="F1419" t="str">
            <v>08-留置看护岗位3</v>
          </cell>
          <cell r="G1419">
            <v>70.2</v>
          </cell>
          <cell r="H1419">
            <v>10</v>
          </cell>
        </row>
        <row r="1420">
          <cell r="A1420" t="str">
            <v>66666021525</v>
          </cell>
          <cell r="B1420" t="str">
            <v>陈鑫</v>
          </cell>
          <cell r="C1420" t="str">
            <v>142201199311109179</v>
          </cell>
          <cell r="D1420" t="str">
            <v>01351</v>
          </cell>
          <cell r="E1420" t="str">
            <v>忻州市公安局忻府分局</v>
          </cell>
          <cell r="F1420" t="str">
            <v>08-留置看护岗位3</v>
          </cell>
          <cell r="G1420">
            <v>68.92</v>
          </cell>
          <cell r="H1420">
            <v>11</v>
          </cell>
        </row>
        <row r="1421">
          <cell r="A1421" t="str">
            <v>66666011009</v>
          </cell>
          <cell r="B1421" t="str">
            <v>常文斌</v>
          </cell>
          <cell r="C1421" t="str">
            <v>14220119920111337X</v>
          </cell>
          <cell r="D1421" t="str">
            <v>00215</v>
          </cell>
          <cell r="E1421" t="str">
            <v>忻州市公安局忻府分局</v>
          </cell>
          <cell r="F1421" t="str">
            <v>08-留置看护岗位3</v>
          </cell>
          <cell r="G1421">
            <v>68.92</v>
          </cell>
          <cell r="H1421">
            <v>11</v>
          </cell>
        </row>
        <row r="1422">
          <cell r="A1422" t="str">
            <v>66666050927</v>
          </cell>
          <cell r="B1422" t="str">
            <v>周少东</v>
          </cell>
          <cell r="C1422" t="str">
            <v>142201199212224059</v>
          </cell>
          <cell r="D1422" t="str">
            <v>05002</v>
          </cell>
          <cell r="E1422" t="str">
            <v>忻州市公安局忻府分局</v>
          </cell>
          <cell r="F1422" t="str">
            <v>08-留置看护岗位3</v>
          </cell>
          <cell r="G1422">
            <v>67.88</v>
          </cell>
          <cell r="H1422">
            <v>13</v>
          </cell>
        </row>
        <row r="1423">
          <cell r="A1423" t="str">
            <v>66666052330</v>
          </cell>
          <cell r="B1423" t="str">
            <v>李勇成</v>
          </cell>
          <cell r="C1423" t="str">
            <v>142201199710172191</v>
          </cell>
          <cell r="D1423" t="str">
            <v>05091</v>
          </cell>
          <cell r="E1423" t="str">
            <v>忻州市公安局忻府分局</v>
          </cell>
          <cell r="F1423" t="str">
            <v>08-留置看护岗位3</v>
          </cell>
          <cell r="G1423">
            <v>67.76</v>
          </cell>
          <cell r="H1423">
            <v>14</v>
          </cell>
        </row>
        <row r="1424">
          <cell r="A1424" t="str">
            <v>66666021915</v>
          </cell>
          <cell r="B1424" t="str">
            <v>杜奕锋</v>
          </cell>
          <cell r="C1424" t="str">
            <v>142201199702079210</v>
          </cell>
          <cell r="D1424" t="str">
            <v>01110</v>
          </cell>
          <cell r="E1424" t="str">
            <v>忻州市公安局忻府分局</v>
          </cell>
          <cell r="F1424" t="str">
            <v>08-留置看护岗位3</v>
          </cell>
          <cell r="G1424">
            <v>67.48</v>
          </cell>
          <cell r="H1424">
            <v>15</v>
          </cell>
        </row>
        <row r="1425">
          <cell r="A1425" t="str">
            <v>66666041404</v>
          </cell>
          <cell r="B1425" t="str">
            <v>冯振轩</v>
          </cell>
          <cell r="C1425" t="str">
            <v>140902199602060013</v>
          </cell>
          <cell r="D1425" t="str">
            <v>04458</v>
          </cell>
          <cell r="E1425" t="str">
            <v>忻州市公安局忻府分局</v>
          </cell>
          <cell r="F1425" t="str">
            <v>08-留置看护岗位3</v>
          </cell>
          <cell r="G1425">
            <v>67.4</v>
          </cell>
          <cell r="H1425">
            <v>16</v>
          </cell>
        </row>
        <row r="1426">
          <cell r="A1426" t="str">
            <v>66666030810</v>
          </cell>
          <cell r="B1426" t="str">
            <v>高升</v>
          </cell>
          <cell r="C1426" t="str">
            <v>142232199610085896</v>
          </cell>
          <cell r="D1426" t="str">
            <v>02695</v>
          </cell>
          <cell r="E1426" t="str">
            <v>忻州市公安局忻府分局</v>
          </cell>
          <cell r="F1426" t="str">
            <v>08-留置看护岗位3</v>
          </cell>
          <cell r="G1426">
            <v>67.28</v>
          </cell>
          <cell r="H1426">
            <v>17</v>
          </cell>
        </row>
        <row r="1427">
          <cell r="A1427" t="str">
            <v>66666023223</v>
          </cell>
          <cell r="B1427" t="str">
            <v>卢小宇</v>
          </cell>
          <cell r="C1427" t="str">
            <v>142201199207209014</v>
          </cell>
          <cell r="D1427" t="str">
            <v>01841</v>
          </cell>
          <cell r="E1427" t="str">
            <v>忻州市公安局忻府分局</v>
          </cell>
          <cell r="F1427" t="str">
            <v>08-留置看护岗位3</v>
          </cell>
          <cell r="G1427">
            <v>65.08</v>
          </cell>
          <cell r="H1427">
            <v>18</v>
          </cell>
        </row>
        <row r="1428">
          <cell r="A1428" t="str">
            <v>66666020630</v>
          </cell>
          <cell r="B1428" t="str">
            <v>赵文俊</v>
          </cell>
          <cell r="C1428" t="str">
            <v>142201198809073375</v>
          </cell>
          <cell r="D1428" t="str">
            <v>01410</v>
          </cell>
          <cell r="E1428" t="str">
            <v>忻州市公安局忻府分局</v>
          </cell>
          <cell r="F1428" t="str">
            <v>08-留置看护岗位3</v>
          </cell>
          <cell r="G1428">
            <v>62.56</v>
          </cell>
          <cell r="H1428">
            <v>19</v>
          </cell>
        </row>
        <row r="1429">
          <cell r="A1429" t="str">
            <v>66666040725</v>
          </cell>
          <cell r="B1429" t="str">
            <v>赵泽宇</v>
          </cell>
          <cell r="C1429" t="str">
            <v>142201199908017031</v>
          </cell>
          <cell r="D1429" t="str">
            <v>03453</v>
          </cell>
          <cell r="E1429" t="str">
            <v>忻州市公安局忻府分局</v>
          </cell>
          <cell r="F1429" t="str">
            <v>08-留置看护岗位3</v>
          </cell>
          <cell r="G1429">
            <v>61.44</v>
          </cell>
          <cell r="H1429">
            <v>20</v>
          </cell>
        </row>
        <row r="1430">
          <cell r="A1430" t="str">
            <v>66666043224</v>
          </cell>
          <cell r="B1430" t="str">
            <v>高云飞</v>
          </cell>
          <cell r="C1430" t="str">
            <v>140902199501160031</v>
          </cell>
          <cell r="D1430" t="str">
            <v>03637</v>
          </cell>
          <cell r="E1430" t="str">
            <v>忻州市公安局忻府分局</v>
          </cell>
          <cell r="F1430" t="str">
            <v>08-留置看护岗位3</v>
          </cell>
          <cell r="G1430">
            <v>60.12</v>
          </cell>
          <cell r="H1430">
            <v>21</v>
          </cell>
        </row>
        <row r="1431">
          <cell r="A1431" t="str">
            <v>66666040124</v>
          </cell>
          <cell r="B1431" t="str">
            <v>王志中</v>
          </cell>
          <cell r="C1431" t="str">
            <v>14220119981030143X</v>
          </cell>
          <cell r="D1431" t="str">
            <v>04519</v>
          </cell>
          <cell r="E1431" t="str">
            <v>忻州市公安局忻府分局</v>
          </cell>
          <cell r="F1431" t="str">
            <v>08-留置看护岗位3</v>
          </cell>
          <cell r="G1431">
            <v>58.24</v>
          </cell>
          <cell r="H1431">
            <v>22</v>
          </cell>
        </row>
        <row r="1432">
          <cell r="A1432" t="str">
            <v>66666011419</v>
          </cell>
          <cell r="B1432" t="str">
            <v>张瑞鑫</v>
          </cell>
          <cell r="C1432" t="str">
            <v>142226199909191231</v>
          </cell>
          <cell r="D1432" t="str">
            <v>00014</v>
          </cell>
          <cell r="E1432" t="str">
            <v>忻州市公安局忻府分局</v>
          </cell>
          <cell r="F1432" t="str">
            <v>08-留置看护岗位3</v>
          </cell>
          <cell r="G1432">
            <v>57.64</v>
          </cell>
          <cell r="H1432">
            <v>23</v>
          </cell>
        </row>
        <row r="1433">
          <cell r="A1433" t="str">
            <v>66666043811</v>
          </cell>
          <cell r="B1433" t="str">
            <v>王鹏</v>
          </cell>
          <cell r="C1433" t="str">
            <v>142201199510161439</v>
          </cell>
          <cell r="D1433" t="str">
            <v>03890</v>
          </cell>
          <cell r="E1433" t="str">
            <v>忻州市公安局忻府分局</v>
          </cell>
          <cell r="F1433" t="str">
            <v>08-留置看护岗位3</v>
          </cell>
          <cell r="G1433">
            <v>51.76</v>
          </cell>
          <cell r="H1433">
            <v>24</v>
          </cell>
        </row>
        <row r="1434">
          <cell r="A1434" t="str">
            <v>66666031007</v>
          </cell>
          <cell r="B1434" t="str">
            <v>刘晓宇</v>
          </cell>
          <cell r="C1434" t="str">
            <v>142233199710104915</v>
          </cell>
          <cell r="D1434" t="str">
            <v>02348</v>
          </cell>
          <cell r="E1434" t="str">
            <v>忻州市公安局忻府分局</v>
          </cell>
          <cell r="F1434" t="str">
            <v>08-留置看护岗位3</v>
          </cell>
          <cell r="G1434">
            <v>32.24</v>
          </cell>
          <cell r="H1434">
            <v>25</v>
          </cell>
        </row>
        <row r="1435">
          <cell r="A1435" t="str">
            <v>66666022916</v>
          </cell>
          <cell r="B1435" t="str">
            <v>沈珺五</v>
          </cell>
          <cell r="C1435" t="str">
            <v>142201199901225532</v>
          </cell>
          <cell r="D1435" t="str">
            <v>00836</v>
          </cell>
          <cell r="E1435" t="str">
            <v>忻州市公安局忻府分局</v>
          </cell>
          <cell r="F1435" t="str">
            <v>08-留置看护岗位3</v>
          </cell>
          <cell r="G1435">
            <v>-1</v>
          </cell>
          <cell r="H1435" t="str">
            <v>缺考</v>
          </cell>
        </row>
        <row r="1436">
          <cell r="A1436" t="str">
            <v>66666030723</v>
          </cell>
          <cell r="B1436" t="str">
            <v>霍晨</v>
          </cell>
          <cell r="C1436" t="str">
            <v>142201199510159179</v>
          </cell>
          <cell r="D1436" t="str">
            <v>02712</v>
          </cell>
          <cell r="E1436" t="str">
            <v>忻州市公安局忻府分局</v>
          </cell>
          <cell r="F1436" t="str">
            <v>08-留置看护岗位3</v>
          </cell>
          <cell r="G1436">
            <v>-1</v>
          </cell>
          <cell r="H1436" t="str">
            <v>缺考</v>
          </cell>
        </row>
        <row r="1437">
          <cell r="A1437" t="str">
            <v>66666040823</v>
          </cell>
          <cell r="B1437" t="str">
            <v>王培红</v>
          </cell>
          <cell r="C1437" t="str">
            <v>142223199111100311</v>
          </cell>
          <cell r="D1437" t="str">
            <v>03825</v>
          </cell>
          <cell r="E1437" t="str">
            <v>忻州市公安局忻府分局</v>
          </cell>
          <cell r="F1437" t="str">
            <v>08-留置看护岗位3</v>
          </cell>
          <cell r="G1437">
            <v>-1</v>
          </cell>
          <cell r="H1437" t="str">
            <v>缺考</v>
          </cell>
        </row>
        <row r="1438">
          <cell r="A1438" t="str">
            <v>66666041704</v>
          </cell>
          <cell r="B1438" t="str">
            <v>贾晋鑫</v>
          </cell>
          <cell r="C1438" t="str">
            <v>142201199204045237</v>
          </cell>
          <cell r="D1438" t="str">
            <v>03348</v>
          </cell>
          <cell r="E1438" t="str">
            <v>忻州市公安局忻府分局</v>
          </cell>
          <cell r="F1438" t="str">
            <v>08-留置看护岗位3</v>
          </cell>
          <cell r="G1438">
            <v>-1</v>
          </cell>
          <cell r="H1438" t="str">
            <v>缺考</v>
          </cell>
        </row>
        <row r="1439">
          <cell r="A1439" t="str">
            <v>66666043530</v>
          </cell>
          <cell r="B1439" t="str">
            <v>王未田</v>
          </cell>
          <cell r="C1439" t="str">
            <v>142201199405254553</v>
          </cell>
          <cell r="D1439" t="str">
            <v>03261</v>
          </cell>
          <cell r="E1439" t="str">
            <v>忻州市公安局忻府分局</v>
          </cell>
          <cell r="F1439" t="str">
            <v>08-留置看护岗位3</v>
          </cell>
          <cell r="G1439">
            <v>-1</v>
          </cell>
          <cell r="H1439" t="str">
            <v>缺考</v>
          </cell>
        </row>
        <row r="1440">
          <cell r="A1440" t="str">
            <v>66666032603</v>
          </cell>
          <cell r="B1440" t="str">
            <v>蔺耀楠</v>
          </cell>
          <cell r="C1440" t="str">
            <v>142231199708174233</v>
          </cell>
          <cell r="D1440" t="str">
            <v>02988</v>
          </cell>
          <cell r="E1440" t="str">
            <v>忻州市公安局忻府分局</v>
          </cell>
          <cell r="F1440" t="str">
            <v>09-留置看护岗位4</v>
          </cell>
          <cell r="G1440">
            <v>75.6</v>
          </cell>
          <cell r="H1440">
            <v>1</v>
          </cell>
        </row>
        <row r="1441">
          <cell r="A1441" t="str">
            <v>66666051820</v>
          </cell>
          <cell r="B1441" t="str">
            <v>赵康凯</v>
          </cell>
          <cell r="C1441" t="str">
            <v>142201199512203073</v>
          </cell>
          <cell r="D1441" t="str">
            <v>05615</v>
          </cell>
          <cell r="E1441" t="str">
            <v>忻州市公安局忻府分局</v>
          </cell>
          <cell r="F1441" t="str">
            <v>09-留置看护岗位4</v>
          </cell>
          <cell r="G1441">
            <v>69.84</v>
          </cell>
          <cell r="H1441">
            <v>2</v>
          </cell>
        </row>
        <row r="1442">
          <cell r="A1442" t="str">
            <v>66666021205</v>
          </cell>
          <cell r="B1442" t="str">
            <v>石雨</v>
          </cell>
          <cell r="C1442" t="str">
            <v>142223199805246710</v>
          </cell>
          <cell r="D1442" t="str">
            <v>01850</v>
          </cell>
          <cell r="E1442" t="str">
            <v>忻州市公安局忻府分局</v>
          </cell>
          <cell r="F1442" t="str">
            <v>09-留置看护岗位4</v>
          </cell>
          <cell r="G1442">
            <v>66.32</v>
          </cell>
          <cell r="H1442">
            <v>3</v>
          </cell>
        </row>
        <row r="1443">
          <cell r="A1443" t="str">
            <v>66666022125</v>
          </cell>
          <cell r="B1443" t="str">
            <v>杨智凯</v>
          </cell>
          <cell r="C1443" t="str">
            <v>140902199512260011</v>
          </cell>
          <cell r="D1443" t="str">
            <v>00943</v>
          </cell>
          <cell r="E1443" t="str">
            <v>忻州市公安局忻府分局</v>
          </cell>
          <cell r="F1443" t="str">
            <v>09-留置看护岗位4</v>
          </cell>
          <cell r="G1443">
            <v>64.4</v>
          </cell>
          <cell r="H1443">
            <v>4</v>
          </cell>
        </row>
        <row r="1444">
          <cell r="A1444" t="str">
            <v>66666022114</v>
          </cell>
          <cell r="B1444" t="str">
            <v>刘涛</v>
          </cell>
          <cell r="C1444" t="str">
            <v>140981199503130018</v>
          </cell>
          <cell r="D1444" t="str">
            <v>01666</v>
          </cell>
          <cell r="E1444" t="str">
            <v>忻州市公安局忻府分局</v>
          </cell>
          <cell r="F1444" t="str">
            <v>09-留置看护岗位4</v>
          </cell>
          <cell r="G1444">
            <v>63.52</v>
          </cell>
          <cell r="H1444">
            <v>5</v>
          </cell>
        </row>
        <row r="1445">
          <cell r="A1445" t="str">
            <v>66666010326</v>
          </cell>
          <cell r="B1445" t="str">
            <v>梁星星</v>
          </cell>
          <cell r="C1445" t="str">
            <v>142228199308276902</v>
          </cell>
          <cell r="D1445" t="str">
            <v>00253</v>
          </cell>
          <cell r="E1445" t="str">
            <v>忻州市公安局忻府分局</v>
          </cell>
          <cell r="F1445" t="str">
            <v>10-留置看护岗位5</v>
          </cell>
          <cell r="G1445">
            <v>83.8</v>
          </cell>
          <cell r="H1445">
            <v>1</v>
          </cell>
        </row>
        <row r="1446">
          <cell r="A1446" t="str">
            <v>66666022617</v>
          </cell>
          <cell r="B1446" t="str">
            <v>马佳丽</v>
          </cell>
          <cell r="C1446" t="str">
            <v>142732199609270047</v>
          </cell>
          <cell r="D1446" t="str">
            <v>01383</v>
          </cell>
          <cell r="E1446" t="str">
            <v>忻州市公安局忻府分局</v>
          </cell>
          <cell r="F1446" t="str">
            <v>10-留置看护岗位5</v>
          </cell>
          <cell r="G1446">
            <v>82.4</v>
          </cell>
          <cell r="H1446">
            <v>2</v>
          </cell>
        </row>
        <row r="1447">
          <cell r="A1447" t="str">
            <v>66666030317</v>
          </cell>
          <cell r="B1447" t="str">
            <v>温艳琳</v>
          </cell>
          <cell r="C1447" t="str">
            <v>142230199410085143</v>
          </cell>
          <cell r="D1447" t="str">
            <v>03126</v>
          </cell>
          <cell r="E1447" t="str">
            <v>忻州市公安局忻府分局</v>
          </cell>
          <cell r="F1447" t="str">
            <v>10-留置看护岗位5</v>
          </cell>
          <cell r="G1447">
            <v>82.08</v>
          </cell>
          <cell r="H1447">
            <v>3</v>
          </cell>
        </row>
        <row r="1448">
          <cell r="A1448" t="str">
            <v>66666040501</v>
          </cell>
          <cell r="B1448" t="str">
            <v>赵彦宏</v>
          </cell>
          <cell r="C1448" t="str">
            <v>142201199502106229</v>
          </cell>
          <cell r="D1448" t="str">
            <v>04494</v>
          </cell>
          <cell r="E1448" t="str">
            <v>忻州市公安局忻府分局</v>
          </cell>
          <cell r="F1448" t="str">
            <v>10-留置看护岗位5</v>
          </cell>
          <cell r="G1448">
            <v>81.88</v>
          </cell>
          <cell r="H1448">
            <v>4</v>
          </cell>
        </row>
        <row r="1449">
          <cell r="A1449" t="str">
            <v>66666050208</v>
          </cell>
          <cell r="B1449" t="str">
            <v>高敏</v>
          </cell>
          <cell r="C1449" t="str">
            <v>142201199508260745</v>
          </cell>
          <cell r="D1449" t="str">
            <v>04898</v>
          </cell>
          <cell r="E1449" t="str">
            <v>忻州市公安局忻府分局</v>
          </cell>
          <cell r="F1449" t="str">
            <v>10-留置看护岗位5</v>
          </cell>
          <cell r="G1449">
            <v>81.88</v>
          </cell>
          <cell r="H1449">
            <v>4</v>
          </cell>
        </row>
        <row r="1450">
          <cell r="A1450" t="str">
            <v>66666023207</v>
          </cell>
          <cell r="B1450" t="str">
            <v>翟慧敏</v>
          </cell>
          <cell r="C1450" t="str">
            <v>14220119970516076X</v>
          </cell>
          <cell r="D1450" t="str">
            <v>00812</v>
          </cell>
          <cell r="E1450" t="str">
            <v>忻州市公安局忻府分局</v>
          </cell>
          <cell r="F1450" t="str">
            <v>10-留置看护岗位5</v>
          </cell>
          <cell r="G1450">
            <v>81.6</v>
          </cell>
          <cell r="H1450">
            <v>6</v>
          </cell>
        </row>
        <row r="1451">
          <cell r="A1451" t="str">
            <v>66666041023</v>
          </cell>
          <cell r="B1451" t="str">
            <v>张婷婷</v>
          </cell>
          <cell r="C1451" t="str">
            <v>14092319980402002X</v>
          </cell>
          <cell r="D1451" t="str">
            <v>03819</v>
          </cell>
          <cell r="E1451" t="str">
            <v>忻州市公安局忻府分局</v>
          </cell>
          <cell r="F1451" t="str">
            <v>10-留置看护岗位5</v>
          </cell>
          <cell r="G1451">
            <v>81.2</v>
          </cell>
          <cell r="H1451">
            <v>7</v>
          </cell>
        </row>
        <row r="1452">
          <cell r="A1452" t="str">
            <v>66666031514</v>
          </cell>
          <cell r="B1452" t="str">
            <v>余淼</v>
          </cell>
          <cell r="C1452" t="str">
            <v>14223019920308632X</v>
          </cell>
          <cell r="D1452" t="str">
            <v>02492</v>
          </cell>
          <cell r="E1452" t="str">
            <v>忻州市公安局忻府分局</v>
          </cell>
          <cell r="F1452" t="str">
            <v>10-留置看护岗位5</v>
          </cell>
          <cell r="G1452">
            <v>80.84</v>
          </cell>
          <cell r="H1452">
            <v>8</v>
          </cell>
        </row>
        <row r="1453">
          <cell r="A1453" t="str">
            <v>66666010602</v>
          </cell>
          <cell r="B1453" t="str">
            <v>侯璐</v>
          </cell>
          <cell r="C1453" t="str">
            <v>142234200002012229</v>
          </cell>
          <cell r="D1453" t="str">
            <v>00568</v>
          </cell>
          <cell r="E1453" t="str">
            <v>忻州市公安局忻府分局</v>
          </cell>
          <cell r="F1453" t="str">
            <v>10-留置看护岗位5</v>
          </cell>
          <cell r="G1453">
            <v>80.56</v>
          </cell>
          <cell r="H1453">
            <v>9</v>
          </cell>
        </row>
        <row r="1454">
          <cell r="A1454" t="str">
            <v>66666031414</v>
          </cell>
          <cell r="B1454" t="str">
            <v>吕婧</v>
          </cell>
          <cell r="C1454" t="str">
            <v>142228199808050029</v>
          </cell>
          <cell r="D1454" t="str">
            <v>02637</v>
          </cell>
          <cell r="E1454" t="str">
            <v>忻州市公安局忻府分局</v>
          </cell>
          <cell r="F1454" t="str">
            <v>10-留置看护岗位5</v>
          </cell>
          <cell r="G1454">
            <v>80.32</v>
          </cell>
          <cell r="H1454">
            <v>10</v>
          </cell>
        </row>
        <row r="1455">
          <cell r="A1455" t="str">
            <v>66666022708</v>
          </cell>
          <cell r="B1455" t="str">
            <v>张倩</v>
          </cell>
          <cell r="C1455" t="str">
            <v>142202199805280140</v>
          </cell>
          <cell r="D1455" t="str">
            <v>01096</v>
          </cell>
          <cell r="E1455" t="str">
            <v>忻州市公安局忻府分局</v>
          </cell>
          <cell r="F1455" t="str">
            <v>10-留置看护岗位5</v>
          </cell>
          <cell r="G1455">
            <v>80.24</v>
          </cell>
          <cell r="H1455">
            <v>11</v>
          </cell>
        </row>
        <row r="1456">
          <cell r="A1456" t="str">
            <v>66666010618</v>
          </cell>
          <cell r="B1456" t="str">
            <v>张美红</v>
          </cell>
          <cell r="C1456" t="str">
            <v>142227199106060023</v>
          </cell>
          <cell r="D1456" t="str">
            <v>00191</v>
          </cell>
          <cell r="E1456" t="str">
            <v>忻州市公安局忻府分局</v>
          </cell>
          <cell r="F1456" t="str">
            <v>10-留置看护岗位5</v>
          </cell>
          <cell r="G1456">
            <v>78.88</v>
          </cell>
          <cell r="H1456">
            <v>12</v>
          </cell>
        </row>
        <row r="1457">
          <cell r="A1457" t="str">
            <v>66666031515</v>
          </cell>
          <cell r="B1457" t="str">
            <v>贾晋琪</v>
          </cell>
          <cell r="C1457" t="str">
            <v>142201199707255244</v>
          </cell>
          <cell r="D1457" t="str">
            <v>02263</v>
          </cell>
          <cell r="E1457" t="str">
            <v>忻州市公安局忻府分局</v>
          </cell>
          <cell r="F1457" t="str">
            <v>10-留置看护岗位5</v>
          </cell>
          <cell r="G1457">
            <v>78.72</v>
          </cell>
          <cell r="H1457">
            <v>13</v>
          </cell>
        </row>
        <row r="1458">
          <cell r="A1458" t="str">
            <v>66666010616</v>
          </cell>
          <cell r="B1458" t="str">
            <v>贾莉</v>
          </cell>
          <cell r="C1458" t="str">
            <v>14220219980308076X</v>
          </cell>
          <cell r="D1458" t="str">
            <v>00180</v>
          </cell>
          <cell r="E1458" t="str">
            <v>忻州市公安局忻府分局</v>
          </cell>
          <cell r="F1458" t="str">
            <v>10-留置看护岗位5</v>
          </cell>
          <cell r="G1458">
            <v>78.56</v>
          </cell>
          <cell r="H1458">
            <v>14</v>
          </cell>
        </row>
        <row r="1459">
          <cell r="A1459" t="str">
            <v>66666031103</v>
          </cell>
          <cell r="B1459" t="str">
            <v>张续</v>
          </cell>
          <cell r="C1459" t="str">
            <v>142222199511170080</v>
          </cell>
          <cell r="D1459" t="str">
            <v>02454</v>
          </cell>
          <cell r="E1459" t="str">
            <v>忻州市公安局忻府分局</v>
          </cell>
          <cell r="F1459" t="str">
            <v>10-留置看护岗位5</v>
          </cell>
          <cell r="G1459">
            <v>78.36</v>
          </cell>
          <cell r="H1459">
            <v>15</v>
          </cell>
        </row>
        <row r="1460">
          <cell r="A1460" t="str">
            <v>66666041124</v>
          </cell>
          <cell r="B1460" t="str">
            <v>周永霞</v>
          </cell>
          <cell r="C1460" t="str">
            <v>142226199304078340</v>
          </cell>
          <cell r="D1460" t="str">
            <v>03556</v>
          </cell>
          <cell r="E1460" t="str">
            <v>忻州市公安局忻府分局</v>
          </cell>
          <cell r="F1460" t="str">
            <v>10-留置看护岗位5</v>
          </cell>
          <cell r="G1460">
            <v>78.12</v>
          </cell>
          <cell r="H1460">
            <v>16</v>
          </cell>
        </row>
        <row r="1461">
          <cell r="A1461" t="str">
            <v>66666031803</v>
          </cell>
          <cell r="B1461" t="str">
            <v>王琼庆</v>
          </cell>
          <cell r="C1461" t="str">
            <v>142201199302264329</v>
          </cell>
          <cell r="D1461" t="str">
            <v>02470</v>
          </cell>
          <cell r="E1461" t="str">
            <v>忻州市公安局忻府分局</v>
          </cell>
          <cell r="F1461" t="str">
            <v>10-留置看护岗位5</v>
          </cell>
          <cell r="G1461">
            <v>77.28</v>
          </cell>
          <cell r="H1461">
            <v>17</v>
          </cell>
        </row>
        <row r="1462">
          <cell r="A1462" t="str">
            <v>66666040213</v>
          </cell>
          <cell r="B1462" t="str">
            <v>高瑞卿</v>
          </cell>
          <cell r="C1462" t="str">
            <v>140927199504220025</v>
          </cell>
          <cell r="D1462" t="str">
            <v>03773</v>
          </cell>
          <cell r="E1462" t="str">
            <v>忻州市公安局忻府分局</v>
          </cell>
          <cell r="F1462" t="str">
            <v>10-留置看护岗位5</v>
          </cell>
          <cell r="G1462">
            <v>77.24</v>
          </cell>
          <cell r="H1462">
            <v>18</v>
          </cell>
        </row>
        <row r="1463">
          <cell r="A1463" t="str">
            <v>66666030212</v>
          </cell>
          <cell r="B1463" t="str">
            <v>郭莎莎</v>
          </cell>
          <cell r="C1463" t="str">
            <v>142202198912222726</v>
          </cell>
          <cell r="D1463" t="str">
            <v>02685</v>
          </cell>
          <cell r="E1463" t="str">
            <v>忻州市公安局忻府分局</v>
          </cell>
          <cell r="F1463" t="str">
            <v>10-留置看护岗位5</v>
          </cell>
          <cell r="G1463">
            <v>76.84</v>
          </cell>
          <cell r="H1463">
            <v>19</v>
          </cell>
        </row>
        <row r="1464">
          <cell r="A1464" t="str">
            <v>66666032126</v>
          </cell>
          <cell r="B1464" t="str">
            <v>薄敏</v>
          </cell>
          <cell r="C1464" t="str">
            <v>14222219930515002X</v>
          </cell>
          <cell r="D1464" t="str">
            <v>03148</v>
          </cell>
          <cell r="E1464" t="str">
            <v>忻州市公安局忻府分局</v>
          </cell>
          <cell r="F1464" t="str">
            <v>10-留置看护岗位5</v>
          </cell>
          <cell r="G1464">
            <v>76.76</v>
          </cell>
          <cell r="H1464">
            <v>20</v>
          </cell>
        </row>
        <row r="1465">
          <cell r="A1465" t="str">
            <v>66666052006</v>
          </cell>
          <cell r="B1465" t="str">
            <v>秦彦英</v>
          </cell>
          <cell r="C1465" t="str">
            <v>142229198901221429</v>
          </cell>
          <cell r="D1465" t="str">
            <v>04687</v>
          </cell>
          <cell r="E1465" t="str">
            <v>忻州市公安局忻府分局</v>
          </cell>
          <cell r="F1465" t="str">
            <v>10-留置看护岗位5</v>
          </cell>
          <cell r="G1465">
            <v>76.68</v>
          </cell>
          <cell r="H1465">
            <v>21</v>
          </cell>
        </row>
        <row r="1466">
          <cell r="A1466" t="str">
            <v>66666032312</v>
          </cell>
          <cell r="B1466" t="str">
            <v>赵静</v>
          </cell>
          <cell r="C1466" t="str">
            <v>14220119980402144X</v>
          </cell>
          <cell r="D1466" t="str">
            <v>02638</v>
          </cell>
          <cell r="E1466" t="str">
            <v>忻州市公安局忻府分局</v>
          </cell>
          <cell r="F1466" t="str">
            <v>10-留置看护岗位5</v>
          </cell>
          <cell r="G1466">
            <v>76.64</v>
          </cell>
          <cell r="H1466">
            <v>22</v>
          </cell>
        </row>
        <row r="1467">
          <cell r="A1467" t="str">
            <v>66666030804</v>
          </cell>
          <cell r="B1467" t="str">
            <v>亢岳虹</v>
          </cell>
          <cell r="C1467" t="str">
            <v>142227199110220026</v>
          </cell>
          <cell r="D1467" t="str">
            <v>03005</v>
          </cell>
          <cell r="E1467" t="str">
            <v>忻州市公安局忻府分局</v>
          </cell>
          <cell r="F1467" t="str">
            <v>10-留置看护岗位5</v>
          </cell>
          <cell r="G1467">
            <v>76.44</v>
          </cell>
          <cell r="H1467">
            <v>23</v>
          </cell>
        </row>
        <row r="1468">
          <cell r="A1468" t="str">
            <v>66666030620</v>
          </cell>
          <cell r="B1468" t="str">
            <v>周向丽</v>
          </cell>
          <cell r="C1468" t="str">
            <v>142202198806264965</v>
          </cell>
          <cell r="D1468" t="str">
            <v>03000</v>
          </cell>
          <cell r="E1468" t="str">
            <v>忻州市公安局忻府分局</v>
          </cell>
          <cell r="F1468" t="str">
            <v>10-留置看护岗位5</v>
          </cell>
          <cell r="G1468">
            <v>76.24</v>
          </cell>
          <cell r="H1468">
            <v>24</v>
          </cell>
        </row>
        <row r="1469">
          <cell r="A1469" t="str">
            <v>66666052215</v>
          </cell>
          <cell r="B1469" t="str">
            <v>沈丽娟</v>
          </cell>
          <cell r="C1469" t="str">
            <v>140926199107150020</v>
          </cell>
          <cell r="D1469" t="str">
            <v>05531</v>
          </cell>
          <cell r="E1469" t="str">
            <v>忻州市公安局忻府分局</v>
          </cell>
          <cell r="F1469" t="str">
            <v>10-留置看护岗位5</v>
          </cell>
          <cell r="G1469">
            <v>76.2</v>
          </cell>
          <cell r="H1469">
            <v>25</v>
          </cell>
        </row>
        <row r="1470">
          <cell r="A1470" t="str">
            <v>66666031124</v>
          </cell>
          <cell r="B1470" t="str">
            <v>靳秋虹</v>
          </cell>
          <cell r="C1470" t="str">
            <v>142227199609090048</v>
          </cell>
          <cell r="D1470" t="str">
            <v>02344</v>
          </cell>
          <cell r="E1470" t="str">
            <v>忻州市公安局忻府分局</v>
          </cell>
          <cell r="F1470" t="str">
            <v>10-留置看护岗位5</v>
          </cell>
          <cell r="G1470">
            <v>76.16</v>
          </cell>
          <cell r="H1470">
            <v>26</v>
          </cell>
        </row>
        <row r="1471">
          <cell r="A1471" t="str">
            <v>66666041906</v>
          </cell>
          <cell r="B1471" t="str">
            <v>王馨怡</v>
          </cell>
          <cell r="C1471" t="str">
            <v>142231199501020026</v>
          </cell>
          <cell r="D1471" t="str">
            <v>04510</v>
          </cell>
          <cell r="E1471" t="str">
            <v>忻州市公安局忻府分局</v>
          </cell>
          <cell r="F1471" t="str">
            <v>10-留置看护岗位5</v>
          </cell>
          <cell r="G1471">
            <v>75.84</v>
          </cell>
          <cell r="H1471">
            <v>27</v>
          </cell>
        </row>
        <row r="1472">
          <cell r="A1472" t="str">
            <v>66666022019</v>
          </cell>
          <cell r="B1472" t="str">
            <v>刘芳</v>
          </cell>
          <cell r="C1472" t="str">
            <v>142201199004264304</v>
          </cell>
          <cell r="D1472" t="str">
            <v>01488</v>
          </cell>
          <cell r="E1472" t="str">
            <v>忻州市公安局忻府分局</v>
          </cell>
          <cell r="F1472" t="str">
            <v>10-留置看护岗位5</v>
          </cell>
          <cell r="G1472">
            <v>75.68</v>
          </cell>
          <cell r="H1472">
            <v>28</v>
          </cell>
        </row>
        <row r="1473">
          <cell r="A1473" t="str">
            <v>66666030321</v>
          </cell>
          <cell r="B1473" t="str">
            <v>李慧</v>
          </cell>
          <cell r="C1473" t="str">
            <v>140902199808180088</v>
          </cell>
          <cell r="D1473" t="str">
            <v>02642</v>
          </cell>
          <cell r="E1473" t="str">
            <v>忻州市公安局忻府分局</v>
          </cell>
          <cell r="F1473" t="str">
            <v>10-留置看护岗位5</v>
          </cell>
          <cell r="G1473">
            <v>74.64</v>
          </cell>
          <cell r="H1473">
            <v>29</v>
          </cell>
        </row>
        <row r="1474">
          <cell r="A1474" t="str">
            <v>66666030508</v>
          </cell>
          <cell r="B1474" t="str">
            <v>魏斯超</v>
          </cell>
          <cell r="C1474" t="str">
            <v>142201199702021449</v>
          </cell>
          <cell r="D1474" t="str">
            <v>02265</v>
          </cell>
          <cell r="E1474" t="str">
            <v>忻州市公安局忻府分局</v>
          </cell>
          <cell r="F1474" t="str">
            <v>10-留置看护岗位5</v>
          </cell>
          <cell r="G1474">
            <v>74.56</v>
          </cell>
          <cell r="H1474">
            <v>30</v>
          </cell>
        </row>
        <row r="1475">
          <cell r="A1475" t="str">
            <v>66666043623</v>
          </cell>
          <cell r="B1475" t="str">
            <v>郭学勤</v>
          </cell>
          <cell r="C1475" t="str">
            <v>142222199212140949</v>
          </cell>
          <cell r="D1475" t="str">
            <v>04290</v>
          </cell>
          <cell r="E1475" t="str">
            <v>忻州市公安局忻府分局</v>
          </cell>
          <cell r="F1475" t="str">
            <v>10-留置看护岗位5</v>
          </cell>
          <cell r="G1475">
            <v>74.48</v>
          </cell>
          <cell r="H1475">
            <v>31</v>
          </cell>
        </row>
        <row r="1476">
          <cell r="A1476" t="str">
            <v>66666030907</v>
          </cell>
          <cell r="B1476" t="str">
            <v>樊佳宇</v>
          </cell>
          <cell r="C1476" t="str">
            <v>142202199107084564</v>
          </cell>
          <cell r="D1476" t="str">
            <v>02891</v>
          </cell>
          <cell r="E1476" t="str">
            <v>忻州市公安局忻府分局</v>
          </cell>
          <cell r="F1476" t="str">
            <v>10-留置看护岗位5</v>
          </cell>
          <cell r="G1476">
            <v>74.24</v>
          </cell>
          <cell r="H1476">
            <v>32</v>
          </cell>
        </row>
        <row r="1477">
          <cell r="A1477" t="str">
            <v>66666023616</v>
          </cell>
          <cell r="B1477" t="str">
            <v>王璐</v>
          </cell>
          <cell r="C1477" t="str">
            <v>142201199902284569</v>
          </cell>
          <cell r="D1477" t="str">
            <v>02163</v>
          </cell>
          <cell r="E1477" t="str">
            <v>忻州市公安局忻府分局</v>
          </cell>
          <cell r="F1477" t="str">
            <v>10-留置看护岗位5</v>
          </cell>
          <cell r="G1477">
            <v>73.76</v>
          </cell>
          <cell r="H1477">
            <v>33</v>
          </cell>
        </row>
        <row r="1478">
          <cell r="A1478" t="str">
            <v>66666020128</v>
          </cell>
          <cell r="B1478" t="str">
            <v>姜颖</v>
          </cell>
          <cell r="C1478" t="str">
            <v>142201198911119181</v>
          </cell>
          <cell r="D1478" t="str">
            <v>01432</v>
          </cell>
          <cell r="E1478" t="str">
            <v>忻州市公安局忻府分局</v>
          </cell>
          <cell r="F1478" t="str">
            <v>10-留置看护岗位5</v>
          </cell>
          <cell r="G1478">
            <v>73.64</v>
          </cell>
          <cell r="H1478">
            <v>34</v>
          </cell>
        </row>
        <row r="1479">
          <cell r="A1479" t="str">
            <v>66666051603</v>
          </cell>
          <cell r="B1479" t="str">
            <v>王蓉</v>
          </cell>
          <cell r="C1479" t="str">
            <v>142201199707234304</v>
          </cell>
          <cell r="D1479" t="str">
            <v>05347</v>
          </cell>
          <cell r="E1479" t="str">
            <v>忻州市公安局忻府分局</v>
          </cell>
          <cell r="F1479" t="str">
            <v>10-留置看护岗位5</v>
          </cell>
          <cell r="G1479">
            <v>73.52</v>
          </cell>
          <cell r="H1479">
            <v>35</v>
          </cell>
        </row>
        <row r="1480">
          <cell r="A1480" t="str">
            <v>66666020117</v>
          </cell>
          <cell r="B1480" t="str">
            <v>刘昱道</v>
          </cell>
          <cell r="C1480" t="str">
            <v>142223199001020927</v>
          </cell>
          <cell r="D1480" t="str">
            <v>01619</v>
          </cell>
          <cell r="E1480" t="str">
            <v>忻州市公安局忻府分局</v>
          </cell>
          <cell r="F1480" t="str">
            <v>10-留置看护岗位5</v>
          </cell>
          <cell r="G1480">
            <v>73.4</v>
          </cell>
          <cell r="H1480">
            <v>36</v>
          </cell>
        </row>
        <row r="1481">
          <cell r="A1481" t="str">
            <v>66666010621</v>
          </cell>
          <cell r="B1481" t="str">
            <v>聂紫依</v>
          </cell>
          <cell r="C1481" t="str">
            <v>130124199903110021</v>
          </cell>
          <cell r="D1481" t="str">
            <v>00796</v>
          </cell>
          <cell r="E1481" t="str">
            <v>忻州市公安局忻府分局</v>
          </cell>
          <cell r="F1481" t="str">
            <v>10-留置看护岗位5</v>
          </cell>
          <cell r="G1481">
            <v>73.2</v>
          </cell>
          <cell r="H1481">
            <v>37</v>
          </cell>
        </row>
        <row r="1482">
          <cell r="A1482" t="str">
            <v>66666052421</v>
          </cell>
          <cell r="B1482" t="str">
            <v>常乐</v>
          </cell>
          <cell r="C1482" t="str">
            <v>653126198807110622</v>
          </cell>
          <cell r="D1482" t="str">
            <v>05443</v>
          </cell>
          <cell r="E1482" t="str">
            <v>忻州市公安局忻府分局</v>
          </cell>
          <cell r="F1482" t="str">
            <v>10-留置看护岗位5</v>
          </cell>
          <cell r="G1482">
            <v>72.96</v>
          </cell>
          <cell r="H1482">
            <v>38</v>
          </cell>
        </row>
        <row r="1483">
          <cell r="A1483" t="str">
            <v>66666040204</v>
          </cell>
          <cell r="B1483" t="str">
            <v>闫泽青</v>
          </cell>
          <cell r="C1483" t="str">
            <v>142201199710159181</v>
          </cell>
          <cell r="D1483" t="str">
            <v>04506</v>
          </cell>
          <cell r="E1483" t="str">
            <v>忻州市公安局忻府分局</v>
          </cell>
          <cell r="F1483" t="str">
            <v>10-留置看护岗位5</v>
          </cell>
          <cell r="G1483">
            <v>72.76</v>
          </cell>
          <cell r="H1483">
            <v>39</v>
          </cell>
        </row>
        <row r="1484">
          <cell r="A1484" t="str">
            <v>66666043113</v>
          </cell>
          <cell r="B1484" t="str">
            <v>孙超</v>
          </cell>
          <cell r="C1484" t="str">
            <v>142201199509201480</v>
          </cell>
          <cell r="D1484" t="str">
            <v>04031</v>
          </cell>
          <cell r="E1484" t="str">
            <v>忻州市公安局忻府分局</v>
          </cell>
          <cell r="F1484" t="str">
            <v>10-留置看护岗位5</v>
          </cell>
          <cell r="G1484">
            <v>72.12</v>
          </cell>
          <cell r="H1484">
            <v>40</v>
          </cell>
        </row>
        <row r="1485">
          <cell r="A1485" t="str">
            <v>66666041413</v>
          </cell>
          <cell r="B1485" t="str">
            <v>赵艳</v>
          </cell>
          <cell r="C1485" t="str">
            <v>142223199711242428</v>
          </cell>
          <cell r="D1485" t="str">
            <v>04421</v>
          </cell>
          <cell r="E1485" t="str">
            <v>忻州市公安局忻府分局</v>
          </cell>
          <cell r="F1485" t="str">
            <v>10-留置看护岗位5</v>
          </cell>
          <cell r="G1485">
            <v>71.84</v>
          </cell>
          <cell r="H1485">
            <v>41</v>
          </cell>
        </row>
        <row r="1486">
          <cell r="A1486" t="str">
            <v>66666022330</v>
          </cell>
          <cell r="B1486" t="str">
            <v>刘倩</v>
          </cell>
          <cell r="C1486" t="str">
            <v>142201199302162744</v>
          </cell>
          <cell r="D1486" t="str">
            <v>01106</v>
          </cell>
          <cell r="E1486" t="str">
            <v>忻州市公安局忻府分局</v>
          </cell>
          <cell r="F1486" t="str">
            <v>10-留置看护岗位5</v>
          </cell>
          <cell r="G1486">
            <v>71.76</v>
          </cell>
          <cell r="H1486">
            <v>42</v>
          </cell>
        </row>
        <row r="1487">
          <cell r="A1487" t="str">
            <v>66666030527</v>
          </cell>
          <cell r="B1487" t="str">
            <v>李嘉</v>
          </cell>
          <cell r="C1487" t="str">
            <v>142201199810043426</v>
          </cell>
          <cell r="D1487" t="str">
            <v>03072</v>
          </cell>
          <cell r="E1487" t="str">
            <v>忻州市公安局忻府分局</v>
          </cell>
          <cell r="F1487" t="str">
            <v>10-留置看护岗位5</v>
          </cell>
          <cell r="G1487">
            <v>70.92</v>
          </cell>
          <cell r="H1487">
            <v>43</v>
          </cell>
        </row>
        <row r="1488">
          <cell r="A1488" t="str">
            <v>66666010417</v>
          </cell>
          <cell r="B1488" t="str">
            <v>王庆春</v>
          </cell>
          <cell r="C1488" t="str">
            <v>142225199403025029</v>
          </cell>
          <cell r="D1488" t="str">
            <v>00373</v>
          </cell>
          <cell r="E1488" t="str">
            <v>忻州市公安局忻府分局</v>
          </cell>
          <cell r="F1488" t="str">
            <v>10-留置看护岗位5</v>
          </cell>
          <cell r="G1488">
            <v>70.52</v>
          </cell>
          <cell r="H1488">
            <v>44</v>
          </cell>
        </row>
        <row r="1489">
          <cell r="A1489" t="str">
            <v>66666021816</v>
          </cell>
          <cell r="B1489" t="str">
            <v>韩雪</v>
          </cell>
          <cell r="C1489" t="str">
            <v>152822198606014822</v>
          </cell>
          <cell r="D1489" t="str">
            <v>01375</v>
          </cell>
          <cell r="E1489" t="str">
            <v>忻州市公安局忻府分局</v>
          </cell>
          <cell r="F1489" t="str">
            <v>10-留置看护岗位5</v>
          </cell>
          <cell r="G1489">
            <v>70.48</v>
          </cell>
          <cell r="H1489">
            <v>45</v>
          </cell>
        </row>
        <row r="1490">
          <cell r="A1490" t="str">
            <v>66666051029</v>
          </cell>
          <cell r="B1490" t="str">
            <v>郭艳芳</v>
          </cell>
          <cell r="C1490" t="str">
            <v>140931199203050063</v>
          </cell>
          <cell r="D1490" t="str">
            <v>05007</v>
          </cell>
          <cell r="E1490" t="str">
            <v>忻州市公安局忻府分局</v>
          </cell>
          <cell r="F1490" t="str">
            <v>10-留置看护岗位5</v>
          </cell>
          <cell r="G1490">
            <v>70.04</v>
          </cell>
          <cell r="H1490">
            <v>46</v>
          </cell>
        </row>
        <row r="1491">
          <cell r="A1491" t="str">
            <v>66666032502</v>
          </cell>
          <cell r="B1491" t="str">
            <v>贾丽</v>
          </cell>
          <cell r="C1491" t="str">
            <v>142232198805201581</v>
          </cell>
          <cell r="D1491" t="str">
            <v>02731</v>
          </cell>
          <cell r="E1491" t="str">
            <v>忻州市公安局忻府分局</v>
          </cell>
          <cell r="F1491" t="str">
            <v>10-留置看护岗位5</v>
          </cell>
          <cell r="G1491">
            <v>70.04</v>
          </cell>
          <cell r="H1491">
            <v>46</v>
          </cell>
        </row>
        <row r="1492">
          <cell r="A1492" t="str">
            <v>66666021912</v>
          </cell>
          <cell r="B1492" t="str">
            <v>张欣玲</v>
          </cell>
          <cell r="C1492" t="str">
            <v>142222199504121221</v>
          </cell>
          <cell r="D1492" t="str">
            <v>01992</v>
          </cell>
          <cell r="E1492" t="str">
            <v>忻州市公安局忻府分局</v>
          </cell>
          <cell r="F1492" t="str">
            <v>10-留置看护岗位5</v>
          </cell>
          <cell r="G1492">
            <v>69.72</v>
          </cell>
          <cell r="H1492">
            <v>48</v>
          </cell>
        </row>
        <row r="1493">
          <cell r="A1493" t="str">
            <v>66666040326</v>
          </cell>
          <cell r="B1493" t="str">
            <v>孟衍</v>
          </cell>
          <cell r="C1493" t="str">
            <v>142225199103120024</v>
          </cell>
          <cell r="D1493" t="str">
            <v>04294</v>
          </cell>
          <cell r="E1493" t="str">
            <v>忻州市公安局忻府分局</v>
          </cell>
          <cell r="F1493" t="str">
            <v>10-留置看护岗位5</v>
          </cell>
          <cell r="G1493">
            <v>69.44</v>
          </cell>
          <cell r="H1493">
            <v>49</v>
          </cell>
        </row>
        <row r="1494">
          <cell r="A1494" t="str">
            <v>66666050112</v>
          </cell>
          <cell r="B1494" t="str">
            <v>张择语</v>
          </cell>
          <cell r="C1494" t="str">
            <v>14222620000125172X</v>
          </cell>
          <cell r="D1494" t="str">
            <v>04854</v>
          </cell>
          <cell r="E1494" t="str">
            <v>忻州市公安局忻府分局</v>
          </cell>
          <cell r="F1494" t="str">
            <v>10-留置看护岗位5</v>
          </cell>
          <cell r="G1494">
            <v>69.12</v>
          </cell>
          <cell r="H1494">
            <v>50</v>
          </cell>
        </row>
        <row r="1495">
          <cell r="A1495" t="str">
            <v>66666031218</v>
          </cell>
          <cell r="B1495" t="str">
            <v>高田</v>
          </cell>
          <cell r="C1495" t="str">
            <v>142230199412266327</v>
          </cell>
          <cell r="D1495" t="str">
            <v>03130</v>
          </cell>
          <cell r="E1495" t="str">
            <v>忻州市公安局忻府分局</v>
          </cell>
          <cell r="F1495" t="str">
            <v>10-留置看护岗位5</v>
          </cell>
          <cell r="G1495">
            <v>69.12</v>
          </cell>
          <cell r="H1495">
            <v>50</v>
          </cell>
        </row>
        <row r="1496">
          <cell r="A1496" t="str">
            <v>66666050701</v>
          </cell>
          <cell r="B1496" t="str">
            <v>刘瑾林</v>
          </cell>
          <cell r="C1496" t="str">
            <v>142230199901113823</v>
          </cell>
          <cell r="D1496" t="str">
            <v>04698</v>
          </cell>
          <cell r="E1496" t="str">
            <v>忻州市公安局忻府分局</v>
          </cell>
          <cell r="F1496" t="str">
            <v>10-留置看护岗位5</v>
          </cell>
          <cell r="G1496">
            <v>68.72</v>
          </cell>
          <cell r="H1496">
            <v>52</v>
          </cell>
        </row>
        <row r="1497">
          <cell r="A1497" t="str">
            <v>66666051414</v>
          </cell>
          <cell r="B1497" t="str">
            <v>梁欣</v>
          </cell>
          <cell r="C1497" t="str">
            <v>142232199801220464</v>
          </cell>
          <cell r="D1497" t="str">
            <v>05090</v>
          </cell>
          <cell r="E1497" t="str">
            <v>忻州市公安局忻府分局</v>
          </cell>
          <cell r="F1497" t="str">
            <v>10-留置看护岗位5</v>
          </cell>
          <cell r="G1497">
            <v>68.64</v>
          </cell>
          <cell r="H1497">
            <v>53</v>
          </cell>
        </row>
        <row r="1498">
          <cell r="A1498" t="str">
            <v>66666051729</v>
          </cell>
          <cell r="B1498" t="str">
            <v>张越</v>
          </cell>
          <cell r="C1498" t="str">
            <v>142223199612130025</v>
          </cell>
          <cell r="D1498" t="str">
            <v>04692</v>
          </cell>
          <cell r="E1498" t="str">
            <v>忻州市公安局忻府分局</v>
          </cell>
          <cell r="F1498" t="str">
            <v>10-留置看护岗位5</v>
          </cell>
          <cell r="G1498">
            <v>68.36</v>
          </cell>
          <cell r="H1498">
            <v>54</v>
          </cell>
        </row>
        <row r="1499">
          <cell r="A1499" t="str">
            <v>66666052007</v>
          </cell>
          <cell r="B1499" t="str">
            <v>朱虹</v>
          </cell>
          <cell r="C1499" t="str">
            <v>142201199305231469</v>
          </cell>
          <cell r="D1499" t="str">
            <v>04950</v>
          </cell>
          <cell r="E1499" t="str">
            <v>忻州市公安局忻府分局</v>
          </cell>
          <cell r="F1499" t="str">
            <v>10-留置看护岗位5</v>
          </cell>
          <cell r="G1499">
            <v>67.92</v>
          </cell>
          <cell r="H1499">
            <v>55</v>
          </cell>
        </row>
        <row r="1500">
          <cell r="A1500" t="str">
            <v>66666043517</v>
          </cell>
          <cell r="B1500" t="str">
            <v>曹铭哲</v>
          </cell>
          <cell r="C1500" t="str">
            <v>142201199806239207</v>
          </cell>
          <cell r="D1500" t="str">
            <v>04651</v>
          </cell>
          <cell r="E1500" t="str">
            <v>忻州市公安局忻府分局</v>
          </cell>
          <cell r="F1500" t="str">
            <v>10-留置看护岗位5</v>
          </cell>
          <cell r="G1500">
            <v>67.28</v>
          </cell>
          <cell r="H1500">
            <v>56</v>
          </cell>
        </row>
        <row r="1501">
          <cell r="A1501" t="str">
            <v>66666010501</v>
          </cell>
          <cell r="B1501" t="str">
            <v>王冬梅</v>
          </cell>
          <cell r="C1501" t="str">
            <v>142202198901152363</v>
          </cell>
          <cell r="D1501" t="str">
            <v>00661</v>
          </cell>
          <cell r="E1501" t="str">
            <v>忻州市公安局忻府分局</v>
          </cell>
          <cell r="F1501" t="str">
            <v>10-留置看护岗位5</v>
          </cell>
          <cell r="G1501">
            <v>67.08</v>
          </cell>
          <cell r="H1501">
            <v>57</v>
          </cell>
        </row>
        <row r="1502">
          <cell r="A1502" t="str">
            <v>66666043713</v>
          </cell>
          <cell r="B1502" t="str">
            <v>冯姣</v>
          </cell>
          <cell r="C1502" t="str">
            <v>142223199002072489</v>
          </cell>
          <cell r="D1502" t="str">
            <v>03939</v>
          </cell>
          <cell r="E1502" t="str">
            <v>忻州市公安局忻府分局</v>
          </cell>
          <cell r="F1502" t="str">
            <v>10-留置看护岗位5</v>
          </cell>
          <cell r="G1502">
            <v>66.48</v>
          </cell>
          <cell r="H1502">
            <v>58</v>
          </cell>
        </row>
        <row r="1503">
          <cell r="A1503" t="str">
            <v>66666053225</v>
          </cell>
          <cell r="B1503" t="str">
            <v>贾雪梅</v>
          </cell>
          <cell r="C1503" t="str">
            <v>142201199503285548</v>
          </cell>
          <cell r="D1503" t="str">
            <v>05635</v>
          </cell>
          <cell r="E1503" t="str">
            <v>忻州市公安局忻府分局</v>
          </cell>
          <cell r="F1503" t="str">
            <v>10-留置看护岗位5</v>
          </cell>
          <cell r="G1503">
            <v>66.36</v>
          </cell>
          <cell r="H1503">
            <v>59</v>
          </cell>
        </row>
        <row r="1504">
          <cell r="A1504" t="str">
            <v>66666042116</v>
          </cell>
          <cell r="B1504" t="str">
            <v>刘洋</v>
          </cell>
          <cell r="C1504" t="str">
            <v>142232199904212205</v>
          </cell>
          <cell r="D1504" t="str">
            <v>04572</v>
          </cell>
          <cell r="E1504" t="str">
            <v>忻州市公安局忻府分局</v>
          </cell>
          <cell r="F1504" t="str">
            <v>10-留置看护岗位5</v>
          </cell>
          <cell r="G1504">
            <v>64.84</v>
          </cell>
          <cell r="H1504">
            <v>60</v>
          </cell>
        </row>
        <row r="1505">
          <cell r="A1505" t="str">
            <v>66666041901</v>
          </cell>
          <cell r="B1505" t="str">
            <v>赵晓艳</v>
          </cell>
          <cell r="C1505" t="str">
            <v>14220119880114380X</v>
          </cell>
          <cell r="D1505" t="str">
            <v>04329</v>
          </cell>
          <cell r="E1505" t="str">
            <v>忻州市公安局忻府分局</v>
          </cell>
          <cell r="F1505" t="str">
            <v>10-留置看护岗位5</v>
          </cell>
          <cell r="G1505">
            <v>63.52</v>
          </cell>
          <cell r="H1505">
            <v>61</v>
          </cell>
        </row>
        <row r="1506">
          <cell r="A1506" t="str">
            <v>66666040707</v>
          </cell>
          <cell r="B1506" t="str">
            <v>尚娟</v>
          </cell>
          <cell r="C1506" t="str">
            <v>142233199509106329</v>
          </cell>
          <cell r="D1506" t="str">
            <v>03695</v>
          </cell>
          <cell r="E1506" t="str">
            <v>忻州市公安局忻府分局</v>
          </cell>
          <cell r="F1506" t="str">
            <v>10-留置看护岗位5</v>
          </cell>
          <cell r="G1506">
            <v>61.4</v>
          </cell>
          <cell r="H1506">
            <v>62</v>
          </cell>
        </row>
        <row r="1507">
          <cell r="A1507" t="str">
            <v>66666032313</v>
          </cell>
          <cell r="B1507" t="str">
            <v>王瑨</v>
          </cell>
          <cell r="C1507" t="str">
            <v>142228199907218528</v>
          </cell>
          <cell r="D1507" t="str">
            <v>03161</v>
          </cell>
          <cell r="E1507" t="str">
            <v>忻州市公安局忻府分局</v>
          </cell>
          <cell r="F1507" t="str">
            <v>10-留置看护岗位5</v>
          </cell>
          <cell r="G1507">
            <v>60.52</v>
          </cell>
          <cell r="H1507">
            <v>63</v>
          </cell>
        </row>
        <row r="1508">
          <cell r="A1508" t="str">
            <v>66666020326</v>
          </cell>
          <cell r="B1508" t="str">
            <v>李霞飞</v>
          </cell>
          <cell r="C1508" t="str">
            <v>14092719980321002X</v>
          </cell>
          <cell r="D1508" t="str">
            <v>01369</v>
          </cell>
          <cell r="E1508" t="str">
            <v>忻州市公安局忻府分局</v>
          </cell>
          <cell r="F1508" t="str">
            <v>10-留置看护岗位5</v>
          </cell>
          <cell r="G1508">
            <v>59.44</v>
          </cell>
          <cell r="H1508">
            <v>64</v>
          </cell>
        </row>
        <row r="1509">
          <cell r="A1509" t="str">
            <v>66666050822</v>
          </cell>
          <cell r="B1509" t="str">
            <v>董莎莎</v>
          </cell>
          <cell r="C1509" t="str">
            <v>142201199708112720</v>
          </cell>
          <cell r="D1509" t="str">
            <v>05671</v>
          </cell>
          <cell r="E1509" t="str">
            <v>忻州市公安局忻府分局</v>
          </cell>
          <cell r="F1509" t="str">
            <v>10-留置看护岗位5</v>
          </cell>
          <cell r="G1509">
            <v>57.12</v>
          </cell>
          <cell r="H1509">
            <v>65</v>
          </cell>
        </row>
        <row r="1510">
          <cell r="A1510" t="str">
            <v>66666020712</v>
          </cell>
          <cell r="B1510" t="str">
            <v>邱建芳</v>
          </cell>
          <cell r="C1510" t="str">
            <v>142227199210283921</v>
          </cell>
          <cell r="D1510" t="str">
            <v>00933</v>
          </cell>
          <cell r="E1510" t="str">
            <v>忻州市公安局忻府分局</v>
          </cell>
          <cell r="F1510" t="str">
            <v>10-留置看护岗位5</v>
          </cell>
          <cell r="G1510">
            <v>-1</v>
          </cell>
          <cell r="H1510" t="str">
            <v>缺考</v>
          </cell>
        </row>
        <row r="1511">
          <cell r="A1511" t="str">
            <v>66666020807</v>
          </cell>
          <cell r="B1511" t="str">
            <v>赵润丽</v>
          </cell>
          <cell r="C1511" t="str">
            <v>142201199805153401</v>
          </cell>
          <cell r="D1511" t="str">
            <v>02179</v>
          </cell>
          <cell r="E1511" t="str">
            <v>忻州市公安局忻府分局</v>
          </cell>
          <cell r="F1511" t="str">
            <v>10-留置看护岗位5</v>
          </cell>
          <cell r="G1511">
            <v>-1</v>
          </cell>
          <cell r="H1511" t="str">
            <v>缺考</v>
          </cell>
        </row>
        <row r="1512">
          <cell r="A1512" t="str">
            <v>66666021320</v>
          </cell>
          <cell r="B1512" t="str">
            <v>王慧英</v>
          </cell>
          <cell r="C1512" t="str">
            <v>14223219960724776X</v>
          </cell>
          <cell r="D1512" t="str">
            <v>01490</v>
          </cell>
          <cell r="E1512" t="str">
            <v>忻州市公安局忻府分局</v>
          </cell>
          <cell r="F1512" t="str">
            <v>10-留置看护岗位5</v>
          </cell>
          <cell r="G1512">
            <v>-1</v>
          </cell>
          <cell r="H1512" t="str">
            <v>缺考</v>
          </cell>
        </row>
        <row r="1513">
          <cell r="A1513" t="str">
            <v>66666041311</v>
          </cell>
          <cell r="B1513" t="str">
            <v>甄雯</v>
          </cell>
          <cell r="C1513" t="str">
            <v>142227199509190025</v>
          </cell>
          <cell r="D1513" t="str">
            <v>03553</v>
          </cell>
          <cell r="E1513" t="str">
            <v>忻州市公安局忻府分局</v>
          </cell>
          <cell r="F1513" t="str">
            <v>10-留置看护岗位5</v>
          </cell>
          <cell r="G1513">
            <v>-1</v>
          </cell>
          <cell r="H1513" t="str">
            <v>缺考</v>
          </cell>
        </row>
        <row r="1514">
          <cell r="A1514" t="str">
            <v>66666050623</v>
          </cell>
          <cell r="B1514" t="str">
            <v>郭美俊</v>
          </cell>
          <cell r="C1514" t="str">
            <v>142233199108286322</v>
          </cell>
          <cell r="D1514" t="str">
            <v>05715</v>
          </cell>
          <cell r="E1514" t="str">
            <v>忻州市公安局忻府分局</v>
          </cell>
          <cell r="F1514" t="str">
            <v>10-留置看护岗位5</v>
          </cell>
          <cell r="G1514">
            <v>-1</v>
          </cell>
          <cell r="H1514" t="str">
            <v>缺考</v>
          </cell>
        </row>
        <row r="1515">
          <cell r="A1515" t="str">
            <v>66666051021</v>
          </cell>
          <cell r="B1515" t="str">
            <v>郑燕</v>
          </cell>
          <cell r="C1515" t="str">
            <v>142201199508239065</v>
          </cell>
          <cell r="D1515" t="str">
            <v>05915</v>
          </cell>
          <cell r="E1515" t="str">
            <v>忻州市公安局忻府分局</v>
          </cell>
          <cell r="F1515" t="str">
            <v>10-留置看护岗位5</v>
          </cell>
          <cell r="G1515">
            <v>-1</v>
          </cell>
          <cell r="H1515" t="str">
            <v>缺考</v>
          </cell>
        </row>
        <row r="1516">
          <cell r="A1516" t="str">
            <v>66666051327</v>
          </cell>
          <cell r="B1516" t="str">
            <v>李宛蓉</v>
          </cell>
          <cell r="C1516" t="str">
            <v>142229199910091421</v>
          </cell>
          <cell r="D1516" t="str">
            <v>05532</v>
          </cell>
          <cell r="E1516" t="str">
            <v>忻州市公安局忻府分局</v>
          </cell>
          <cell r="F1516" t="str">
            <v>10-留置看护岗位5</v>
          </cell>
          <cell r="G1516">
            <v>-1</v>
          </cell>
          <cell r="H1516" t="str">
            <v>缺考</v>
          </cell>
        </row>
        <row r="1517">
          <cell r="A1517" t="str">
            <v>66666051504</v>
          </cell>
          <cell r="B1517" t="str">
            <v>田冬慧</v>
          </cell>
          <cell r="C1517" t="str">
            <v>142227198910150420</v>
          </cell>
          <cell r="D1517" t="str">
            <v>05300</v>
          </cell>
          <cell r="E1517" t="str">
            <v>忻州市公安局忻府分局</v>
          </cell>
          <cell r="F1517" t="str">
            <v>10-留置看护岗位5</v>
          </cell>
          <cell r="G1517">
            <v>-1</v>
          </cell>
          <cell r="H1517" t="str">
            <v>缺考</v>
          </cell>
        </row>
        <row r="1518">
          <cell r="A1518" t="str">
            <v>66666022107</v>
          </cell>
          <cell r="B1518" t="str">
            <v>谭勇</v>
          </cell>
          <cell r="C1518" t="str">
            <v>142222199504291511</v>
          </cell>
          <cell r="D1518" t="str">
            <v>01201</v>
          </cell>
          <cell r="E1518" t="str">
            <v>定襄县公安局</v>
          </cell>
          <cell r="F1518" t="str">
            <v>11-巡特警岗位1</v>
          </cell>
          <cell r="G1518">
            <v>84.84</v>
          </cell>
          <cell r="H1518">
            <v>1</v>
          </cell>
        </row>
        <row r="1519">
          <cell r="A1519" t="str">
            <v>66666011613</v>
          </cell>
          <cell r="B1519" t="str">
            <v>张晓磊</v>
          </cell>
          <cell r="C1519" t="str">
            <v>142222199202240057</v>
          </cell>
          <cell r="D1519" t="str">
            <v>00122</v>
          </cell>
          <cell r="E1519" t="str">
            <v>定襄县公安局</v>
          </cell>
          <cell r="F1519" t="str">
            <v>11-巡特警岗位1</v>
          </cell>
          <cell r="G1519">
            <v>81.08</v>
          </cell>
          <cell r="H1519">
            <v>2</v>
          </cell>
        </row>
        <row r="1520">
          <cell r="A1520" t="str">
            <v>66666040709</v>
          </cell>
          <cell r="B1520" t="str">
            <v>于静泰</v>
          </cell>
          <cell r="C1520" t="str">
            <v>142222199901151512</v>
          </cell>
          <cell r="D1520" t="str">
            <v>04061</v>
          </cell>
          <cell r="E1520" t="str">
            <v>定襄县公安局</v>
          </cell>
          <cell r="F1520" t="str">
            <v>11-巡特警岗位1</v>
          </cell>
          <cell r="G1520">
            <v>80.28</v>
          </cell>
          <cell r="H1520">
            <v>3</v>
          </cell>
        </row>
        <row r="1521">
          <cell r="A1521" t="str">
            <v>66666010820</v>
          </cell>
          <cell r="B1521" t="str">
            <v>武培恩</v>
          </cell>
          <cell r="C1521" t="str">
            <v>140322199603064254</v>
          </cell>
          <cell r="D1521" t="str">
            <v>00419</v>
          </cell>
          <cell r="E1521" t="str">
            <v>定襄县公安局</v>
          </cell>
          <cell r="F1521" t="str">
            <v>11-巡特警岗位1</v>
          </cell>
          <cell r="G1521">
            <v>77.52</v>
          </cell>
          <cell r="H1521">
            <v>4</v>
          </cell>
        </row>
        <row r="1522">
          <cell r="A1522" t="str">
            <v>66666051310</v>
          </cell>
          <cell r="B1522" t="str">
            <v>郝博</v>
          </cell>
          <cell r="C1522" t="str">
            <v>142222199505170631</v>
          </cell>
          <cell r="D1522" t="str">
            <v>04707</v>
          </cell>
          <cell r="E1522" t="str">
            <v>定襄县公安局</v>
          </cell>
          <cell r="F1522" t="str">
            <v>11-巡特警岗位1</v>
          </cell>
          <cell r="G1522">
            <v>76.32</v>
          </cell>
          <cell r="H1522">
            <v>5</v>
          </cell>
        </row>
        <row r="1523">
          <cell r="A1523" t="str">
            <v>66666030117</v>
          </cell>
          <cell r="B1523" t="str">
            <v>郑贵元</v>
          </cell>
          <cell r="C1523" t="str">
            <v>142222199702283774</v>
          </cell>
          <cell r="D1523" t="str">
            <v>03041</v>
          </cell>
          <cell r="E1523" t="str">
            <v>定襄县公安局</v>
          </cell>
          <cell r="F1523" t="str">
            <v>11-巡特警岗位1</v>
          </cell>
          <cell r="G1523">
            <v>76.08</v>
          </cell>
          <cell r="H1523">
            <v>6</v>
          </cell>
        </row>
        <row r="1524">
          <cell r="A1524" t="str">
            <v>66666023624</v>
          </cell>
          <cell r="B1524" t="str">
            <v>祁旭峰</v>
          </cell>
          <cell r="C1524" t="str">
            <v>142222199507090619</v>
          </cell>
          <cell r="D1524" t="str">
            <v>01063</v>
          </cell>
          <cell r="E1524" t="str">
            <v>定襄县公安局</v>
          </cell>
          <cell r="F1524" t="str">
            <v>11-巡特警岗位1</v>
          </cell>
          <cell r="G1524">
            <v>74.48</v>
          </cell>
          <cell r="H1524">
            <v>7</v>
          </cell>
        </row>
        <row r="1525">
          <cell r="A1525" t="str">
            <v>66666022516</v>
          </cell>
          <cell r="B1525" t="str">
            <v>郭维</v>
          </cell>
          <cell r="C1525" t="str">
            <v>142222199405270053</v>
          </cell>
          <cell r="D1525" t="str">
            <v>01075</v>
          </cell>
          <cell r="E1525" t="str">
            <v>定襄县公安局</v>
          </cell>
          <cell r="F1525" t="str">
            <v>11-巡特警岗位1</v>
          </cell>
          <cell r="G1525">
            <v>73.92</v>
          </cell>
          <cell r="H1525">
            <v>8</v>
          </cell>
        </row>
        <row r="1526">
          <cell r="A1526" t="str">
            <v>66666021708</v>
          </cell>
          <cell r="B1526" t="str">
            <v>胡子超</v>
          </cell>
          <cell r="C1526" t="str">
            <v>142222199609300015</v>
          </cell>
          <cell r="D1526" t="str">
            <v>02181</v>
          </cell>
          <cell r="E1526" t="str">
            <v>定襄县公安局</v>
          </cell>
          <cell r="F1526" t="str">
            <v>11-巡特警岗位1</v>
          </cell>
          <cell r="G1526">
            <v>73.8</v>
          </cell>
          <cell r="H1526">
            <v>9</v>
          </cell>
        </row>
        <row r="1527">
          <cell r="A1527" t="str">
            <v>66666023410</v>
          </cell>
          <cell r="B1527" t="str">
            <v>张建东</v>
          </cell>
          <cell r="C1527" t="str">
            <v>142222199201080012</v>
          </cell>
          <cell r="D1527" t="str">
            <v>01522</v>
          </cell>
          <cell r="E1527" t="str">
            <v>定襄县公安局</v>
          </cell>
          <cell r="F1527" t="str">
            <v>11-巡特警岗位1</v>
          </cell>
          <cell r="G1527">
            <v>72.64</v>
          </cell>
          <cell r="H1527">
            <v>10</v>
          </cell>
        </row>
        <row r="1528">
          <cell r="A1528" t="str">
            <v>66666042405</v>
          </cell>
          <cell r="B1528" t="str">
            <v>梁锋</v>
          </cell>
          <cell r="C1528" t="str">
            <v>140921199711130016</v>
          </cell>
          <cell r="D1528" t="str">
            <v>03867</v>
          </cell>
          <cell r="E1528" t="str">
            <v>定襄县公安局</v>
          </cell>
          <cell r="F1528" t="str">
            <v>11-巡特警岗位1</v>
          </cell>
          <cell r="G1528">
            <v>71.72</v>
          </cell>
          <cell r="H1528">
            <v>11</v>
          </cell>
        </row>
        <row r="1529">
          <cell r="A1529" t="str">
            <v>66666042228</v>
          </cell>
          <cell r="B1529" t="str">
            <v>刘孝杰</v>
          </cell>
          <cell r="C1529" t="str">
            <v>142222199504281217</v>
          </cell>
          <cell r="D1529" t="str">
            <v>04556</v>
          </cell>
          <cell r="E1529" t="str">
            <v>定襄县公安局</v>
          </cell>
          <cell r="F1529" t="str">
            <v>11-巡特警岗位1</v>
          </cell>
          <cell r="G1529">
            <v>70.68</v>
          </cell>
          <cell r="H1529">
            <v>12</v>
          </cell>
        </row>
        <row r="1530">
          <cell r="A1530" t="str">
            <v>66666020427</v>
          </cell>
          <cell r="B1530" t="str">
            <v>李国栋</v>
          </cell>
          <cell r="C1530" t="str">
            <v>14222219980611211X</v>
          </cell>
          <cell r="D1530" t="str">
            <v>01988</v>
          </cell>
          <cell r="E1530" t="str">
            <v>定襄县公安局</v>
          </cell>
          <cell r="F1530" t="str">
            <v>11-巡特警岗位1</v>
          </cell>
          <cell r="G1530">
            <v>69.6</v>
          </cell>
          <cell r="H1530">
            <v>13</v>
          </cell>
        </row>
        <row r="1531">
          <cell r="A1531" t="str">
            <v>66666012005</v>
          </cell>
          <cell r="B1531" t="str">
            <v>郭庆</v>
          </cell>
          <cell r="C1531" t="str">
            <v>142222199810010319</v>
          </cell>
          <cell r="D1531" t="str">
            <v>00143</v>
          </cell>
          <cell r="E1531" t="str">
            <v>定襄县公安局</v>
          </cell>
          <cell r="F1531" t="str">
            <v>11-巡特警岗位1</v>
          </cell>
          <cell r="G1531">
            <v>69.48</v>
          </cell>
          <cell r="H1531">
            <v>14</v>
          </cell>
        </row>
        <row r="1532">
          <cell r="A1532" t="str">
            <v>66666053116</v>
          </cell>
          <cell r="B1532" t="str">
            <v>乔磊</v>
          </cell>
          <cell r="C1532" t="str">
            <v>142222199607230017</v>
          </cell>
          <cell r="D1532" t="str">
            <v>04772</v>
          </cell>
          <cell r="E1532" t="str">
            <v>定襄县公安局</v>
          </cell>
          <cell r="F1532" t="str">
            <v>11-巡特警岗位1</v>
          </cell>
          <cell r="G1532">
            <v>69.28</v>
          </cell>
          <cell r="H1532">
            <v>15</v>
          </cell>
        </row>
        <row r="1533">
          <cell r="A1533" t="str">
            <v>66666022325</v>
          </cell>
          <cell r="B1533" t="str">
            <v>卢炯达</v>
          </cell>
          <cell r="C1533" t="str">
            <v>142201199308099037</v>
          </cell>
          <cell r="D1533" t="str">
            <v>01647</v>
          </cell>
          <cell r="E1533" t="str">
            <v>定襄县公安局</v>
          </cell>
          <cell r="F1533" t="str">
            <v>11-巡特警岗位1</v>
          </cell>
          <cell r="G1533">
            <v>68.44</v>
          </cell>
          <cell r="H1533">
            <v>16</v>
          </cell>
        </row>
        <row r="1534">
          <cell r="A1534" t="str">
            <v>66666021426</v>
          </cell>
          <cell r="B1534" t="str">
            <v>王凤先</v>
          </cell>
          <cell r="C1534" t="str">
            <v>140931199608010019</v>
          </cell>
          <cell r="D1534" t="str">
            <v>01246</v>
          </cell>
          <cell r="E1534" t="str">
            <v>定襄县公安局</v>
          </cell>
          <cell r="F1534" t="str">
            <v>11-巡特警岗位1</v>
          </cell>
          <cell r="G1534">
            <v>67.96</v>
          </cell>
          <cell r="H1534">
            <v>17</v>
          </cell>
        </row>
        <row r="1535">
          <cell r="A1535" t="str">
            <v>66666030816</v>
          </cell>
          <cell r="B1535" t="str">
            <v>韩秀峰</v>
          </cell>
          <cell r="C1535" t="str">
            <v>142222199209151815</v>
          </cell>
          <cell r="D1535" t="str">
            <v>03065</v>
          </cell>
          <cell r="E1535" t="str">
            <v>定襄县公安局</v>
          </cell>
          <cell r="F1535" t="str">
            <v>11-巡特警岗位1</v>
          </cell>
          <cell r="G1535">
            <v>67.68</v>
          </cell>
          <cell r="H1535">
            <v>18</v>
          </cell>
        </row>
        <row r="1536">
          <cell r="A1536" t="str">
            <v>66666021823</v>
          </cell>
          <cell r="B1536" t="str">
            <v>杨慧杰</v>
          </cell>
          <cell r="C1536" t="str">
            <v>142222199611102413</v>
          </cell>
          <cell r="D1536" t="str">
            <v>00896</v>
          </cell>
          <cell r="E1536" t="str">
            <v>定襄县公安局</v>
          </cell>
          <cell r="F1536" t="str">
            <v>11-巡特警岗位1</v>
          </cell>
          <cell r="G1536">
            <v>67</v>
          </cell>
          <cell r="H1536">
            <v>19</v>
          </cell>
        </row>
        <row r="1537">
          <cell r="A1537" t="str">
            <v>66666031725</v>
          </cell>
          <cell r="B1537" t="str">
            <v>樊齐</v>
          </cell>
          <cell r="C1537" t="str">
            <v>140921199503020015</v>
          </cell>
          <cell r="D1537" t="str">
            <v>03040</v>
          </cell>
          <cell r="E1537" t="str">
            <v>定襄县公安局</v>
          </cell>
          <cell r="F1537" t="str">
            <v>11-巡特警岗位1</v>
          </cell>
          <cell r="G1537">
            <v>66.12</v>
          </cell>
          <cell r="H1537">
            <v>20</v>
          </cell>
        </row>
        <row r="1538">
          <cell r="A1538" t="str">
            <v>66666023811</v>
          </cell>
          <cell r="B1538" t="str">
            <v>邢栋</v>
          </cell>
          <cell r="C1538" t="str">
            <v>142222198902041812</v>
          </cell>
          <cell r="D1538" t="str">
            <v>02167</v>
          </cell>
          <cell r="E1538" t="str">
            <v>定襄县公安局</v>
          </cell>
          <cell r="F1538" t="str">
            <v>11-巡特警岗位1</v>
          </cell>
          <cell r="G1538">
            <v>64.32</v>
          </cell>
          <cell r="H1538">
            <v>21</v>
          </cell>
        </row>
        <row r="1539">
          <cell r="A1539" t="str">
            <v>66666021407</v>
          </cell>
          <cell r="B1539" t="str">
            <v>张栋</v>
          </cell>
          <cell r="C1539" t="str">
            <v>142222199911011214</v>
          </cell>
          <cell r="D1539" t="str">
            <v>01421</v>
          </cell>
          <cell r="E1539" t="str">
            <v>定襄县公安局</v>
          </cell>
          <cell r="F1539" t="str">
            <v>11-巡特警岗位1</v>
          </cell>
          <cell r="G1539">
            <v>63.88</v>
          </cell>
          <cell r="H1539">
            <v>22</v>
          </cell>
        </row>
        <row r="1540">
          <cell r="A1540" t="str">
            <v>66666021112</v>
          </cell>
          <cell r="B1540" t="str">
            <v>孙耀泽</v>
          </cell>
          <cell r="C1540" t="str">
            <v>142201199709179011</v>
          </cell>
          <cell r="D1540" t="str">
            <v>01754</v>
          </cell>
          <cell r="E1540" t="str">
            <v>定襄县公安局</v>
          </cell>
          <cell r="F1540" t="str">
            <v>11-巡特警岗位1</v>
          </cell>
          <cell r="G1540">
            <v>63.52</v>
          </cell>
          <cell r="H1540">
            <v>23</v>
          </cell>
        </row>
        <row r="1541">
          <cell r="A1541" t="str">
            <v>66666050814</v>
          </cell>
          <cell r="B1541" t="str">
            <v>乔玉山</v>
          </cell>
          <cell r="C1541" t="str">
            <v>142222199206030014</v>
          </cell>
          <cell r="D1541" t="str">
            <v>04963</v>
          </cell>
          <cell r="E1541" t="str">
            <v>定襄县公安局</v>
          </cell>
          <cell r="F1541" t="str">
            <v>11-巡特警岗位1</v>
          </cell>
          <cell r="G1541">
            <v>61.88</v>
          </cell>
          <cell r="H1541">
            <v>24</v>
          </cell>
        </row>
        <row r="1542">
          <cell r="A1542" t="str">
            <v>66666050913</v>
          </cell>
          <cell r="B1542" t="str">
            <v>刘畅</v>
          </cell>
          <cell r="C1542" t="str">
            <v>142222199711230033</v>
          </cell>
          <cell r="D1542" t="str">
            <v>05692</v>
          </cell>
          <cell r="E1542" t="str">
            <v>定襄县公安局</v>
          </cell>
          <cell r="F1542" t="str">
            <v>11-巡特警岗位1</v>
          </cell>
          <cell r="G1542">
            <v>61</v>
          </cell>
          <cell r="H1542">
            <v>25</v>
          </cell>
        </row>
        <row r="1543">
          <cell r="A1543" t="str">
            <v>66666040711</v>
          </cell>
          <cell r="B1543" t="str">
            <v>岳晨伟</v>
          </cell>
          <cell r="C1543" t="str">
            <v>142222199705281811</v>
          </cell>
          <cell r="D1543" t="str">
            <v>04286</v>
          </cell>
          <cell r="E1543" t="str">
            <v>定襄县公安局</v>
          </cell>
          <cell r="F1543" t="str">
            <v>11-巡特警岗位1</v>
          </cell>
          <cell r="G1543">
            <v>60.2</v>
          </cell>
          <cell r="H1543">
            <v>26</v>
          </cell>
        </row>
        <row r="1544">
          <cell r="A1544" t="str">
            <v>66666051623</v>
          </cell>
          <cell r="B1544" t="str">
            <v>杨宗敏</v>
          </cell>
          <cell r="C1544" t="str">
            <v>14222219900515001X</v>
          </cell>
          <cell r="D1544" t="str">
            <v>04784</v>
          </cell>
          <cell r="E1544" t="str">
            <v>定襄县公安局</v>
          </cell>
          <cell r="F1544" t="str">
            <v>11-巡特警岗位1</v>
          </cell>
          <cell r="G1544">
            <v>58.12</v>
          </cell>
          <cell r="H1544">
            <v>27</v>
          </cell>
        </row>
        <row r="1545">
          <cell r="A1545" t="str">
            <v>66666012013</v>
          </cell>
          <cell r="B1545" t="str">
            <v>胡卓涛</v>
          </cell>
          <cell r="C1545" t="str">
            <v>142222199502282419</v>
          </cell>
          <cell r="D1545" t="str">
            <v>00528</v>
          </cell>
          <cell r="E1545" t="str">
            <v>定襄县公安局</v>
          </cell>
          <cell r="F1545" t="str">
            <v>11-巡特警岗位1</v>
          </cell>
          <cell r="G1545">
            <v>57.6</v>
          </cell>
          <cell r="H1545">
            <v>28</v>
          </cell>
        </row>
        <row r="1546">
          <cell r="A1546" t="str">
            <v>66666041325</v>
          </cell>
          <cell r="B1546" t="str">
            <v>周克宇</v>
          </cell>
          <cell r="C1546" t="str">
            <v>142222199007252714</v>
          </cell>
          <cell r="D1546" t="str">
            <v>04408</v>
          </cell>
          <cell r="E1546" t="str">
            <v>定襄县公安局</v>
          </cell>
          <cell r="F1546" t="str">
            <v>11-巡特警岗位1</v>
          </cell>
          <cell r="G1546">
            <v>36.8</v>
          </cell>
          <cell r="H1546">
            <v>29</v>
          </cell>
        </row>
        <row r="1547">
          <cell r="A1547" t="str">
            <v>66666042423</v>
          </cell>
          <cell r="B1547" t="str">
            <v>闫达</v>
          </cell>
          <cell r="C1547" t="str">
            <v>142222199508102116</v>
          </cell>
          <cell r="D1547" t="str">
            <v>03587</v>
          </cell>
          <cell r="E1547" t="str">
            <v>定襄县公安局</v>
          </cell>
          <cell r="F1547" t="str">
            <v>11-巡特警岗位1</v>
          </cell>
          <cell r="G1547">
            <v>-1</v>
          </cell>
          <cell r="H1547" t="str">
            <v>缺考</v>
          </cell>
        </row>
        <row r="1548">
          <cell r="A1548" t="str">
            <v>66666023706</v>
          </cell>
          <cell r="B1548" t="str">
            <v>焦健楠</v>
          </cell>
          <cell r="C1548" t="str">
            <v>142222199512310014</v>
          </cell>
          <cell r="D1548" t="str">
            <v>01281</v>
          </cell>
          <cell r="E1548" t="str">
            <v>定襄县公安局</v>
          </cell>
          <cell r="F1548" t="str">
            <v>12-巡特警岗位2</v>
          </cell>
          <cell r="G1548">
            <v>76.8</v>
          </cell>
          <cell r="H1548">
            <v>1</v>
          </cell>
        </row>
        <row r="1549">
          <cell r="A1549" t="str">
            <v>66666012230</v>
          </cell>
          <cell r="B1549" t="str">
            <v>郑晓嵘</v>
          </cell>
          <cell r="C1549" t="str">
            <v>14222219930917271X</v>
          </cell>
          <cell r="D1549" t="str">
            <v>00072</v>
          </cell>
          <cell r="E1549" t="str">
            <v>定襄县公安局</v>
          </cell>
          <cell r="F1549" t="str">
            <v>12-巡特警岗位2</v>
          </cell>
          <cell r="G1549">
            <v>76.68</v>
          </cell>
          <cell r="H1549">
            <v>2</v>
          </cell>
        </row>
        <row r="1550">
          <cell r="A1550" t="str">
            <v>66666021025</v>
          </cell>
          <cell r="B1550" t="str">
            <v>朱慧文</v>
          </cell>
          <cell r="C1550" t="str">
            <v>142222199308221516</v>
          </cell>
          <cell r="D1550" t="str">
            <v>01501</v>
          </cell>
          <cell r="E1550" t="str">
            <v>定襄县公安局</v>
          </cell>
          <cell r="F1550" t="str">
            <v>12-巡特警岗位2</v>
          </cell>
          <cell r="G1550">
            <v>76.4</v>
          </cell>
          <cell r="H1550">
            <v>3</v>
          </cell>
        </row>
        <row r="1551">
          <cell r="A1551" t="str">
            <v>66666021509</v>
          </cell>
          <cell r="B1551" t="str">
            <v>梁耀宇</v>
          </cell>
          <cell r="C1551" t="str">
            <v>142222199303162115</v>
          </cell>
          <cell r="D1551" t="str">
            <v>01885</v>
          </cell>
          <cell r="E1551" t="str">
            <v>定襄县公安局</v>
          </cell>
          <cell r="F1551" t="str">
            <v>12-巡特警岗位2</v>
          </cell>
          <cell r="G1551">
            <v>76.04</v>
          </cell>
          <cell r="H1551">
            <v>4</v>
          </cell>
        </row>
        <row r="1552">
          <cell r="A1552" t="str">
            <v>66666043120</v>
          </cell>
          <cell r="B1552" t="str">
            <v>刘浩</v>
          </cell>
          <cell r="C1552" t="str">
            <v>142222199506010015</v>
          </cell>
          <cell r="D1552" t="str">
            <v>03667</v>
          </cell>
          <cell r="E1552" t="str">
            <v>定襄县公安局</v>
          </cell>
          <cell r="F1552" t="str">
            <v>12-巡特警岗位2</v>
          </cell>
          <cell r="G1552">
            <v>75.68</v>
          </cell>
          <cell r="H1552">
            <v>5</v>
          </cell>
        </row>
        <row r="1553">
          <cell r="A1553" t="str">
            <v>66666031729</v>
          </cell>
          <cell r="B1553" t="str">
            <v>王章</v>
          </cell>
          <cell r="C1553" t="str">
            <v>142222199012253279</v>
          </cell>
          <cell r="D1553" t="str">
            <v>02926</v>
          </cell>
          <cell r="E1553" t="str">
            <v>定襄县公安局</v>
          </cell>
          <cell r="F1553" t="str">
            <v>12-巡特警岗位2</v>
          </cell>
          <cell r="G1553">
            <v>74.28</v>
          </cell>
          <cell r="H1553">
            <v>6</v>
          </cell>
        </row>
        <row r="1554">
          <cell r="A1554" t="str">
            <v>66666022422</v>
          </cell>
          <cell r="B1554" t="str">
            <v>任杰</v>
          </cell>
          <cell r="C1554" t="str">
            <v>142222199503300017</v>
          </cell>
          <cell r="D1554" t="str">
            <v>01466</v>
          </cell>
          <cell r="E1554" t="str">
            <v>定襄县公安局</v>
          </cell>
          <cell r="F1554" t="str">
            <v>12-巡特警岗位2</v>
          </cell>
          <cell r="G1554">
            <v>72.88</v>
          </cell>
          <cell r="H1554">
            <v>7</v>
          </cell>
        </row>
        <row r="1555">
          <cell r="A1555" t="str">
            <v>66666022405</v>
          </cell>
          <cell r="B1555" t="str">
            <v>王旭军</v>
          </cell>
          <cell r="C1555" t="str">
            <v>142222198812240615</v>
          </cell>
          <cell r="D1555" t="str">
            <v>01267</v>
          </cell>
          <cell r="E1555" t="str">
            <v>定襄县公安局</v>
          </cell>
          <cell r="F1555" t="str">
            <v>12-巡特警岗位2</v>
          </cell>
          <cell r="G1555">
            <v>71.72</v>
          </cell>
          <cell r="H1555">
            <v>8</v>
          </cell>
        </row>
        <row r="1556">
          <cell r="A1556" t="str">
            <v>66666041627</v>
          </cell>
          <cell r="B1556" t="str">
            <v>任帅</v>
          </cell>
          <cell r="C1556" t="str">
            <v>142201199604240736</v>
          </cell>
          <cell r="D1556" t="str">
            <v>04148</v>
          </cell>
          <cell r="E1556" t="str">
            <v>定襄县公安局</v>
          </cell>
          <cell r="F1556" t="str">
            <v>12-巡特警岗位2</v>
          </cell>
          <cell r="G1556">
            <v>71.52</v>
          </cell>
          <cell r="H1556">
            <v>9</v>
          </cell>
        </row>
        <row r="1557">
          <cell r="A1557" t="str">
            <v>66666021403</v>
          </cell>
          <cell r="B1557" t="str">
            <v>潘立峰</v>
          </cell>
          <cell r="C1557" t="str">
            <v>142222199412131238</v>
          </cell>
          <cell r="D1557" t="str">
            <v>01365</v>
          </cell>
          <cell r="E1557" t="str">
            <v>定襄县公安局</v>
          </cell>
          <cell r="F1557" t="str">
            <v>12-巡特警岗位2</v>
          </cell>
          <cell r="G1557">
            <v>70.92</v>
          </cell>
          <cell r="H1557">
            <v>10</v>
          </cell>
        </row>
        <row r="1558">
          <cell r="A1558" t="str">
            <v>66666023309</v>
          </cell>
          <cell r="B1558" t="str">
            <v>闫泰欣</v>
          </cell>
          <cell r="C1558" t="str">
            <v>142202199702222116</v>
          </cell>
          <cell r="D1558" t="str">
            <v>00850</v>
          </cell>
          <cell r="E1558" t="str">
            <v>定襄县公安局</v>
          </cell>
          <cell r="F1558" t="str">
            <v>12-巡特警岗位2</v>
          </cell>
          <cell r="G1558">
            <v>69.64</v>
          </cell>
          <cell r="H1558">
            <v>11</v>
          </cell>
        </row>
        <row r="1559">
          <cell r="A1559" t="str">
            <v>66666021103</v>
          </cell>
          <cell r="B1559" t="str">
            <v>任政旨</v>
          </cell>
          <cell r="C1559" t="str">
            <v>142222199712154271</v>
          </cell>
          <cell r="D1559" t="str">
            <v>00847</v>
          </cell>
          <cell r="E1559" t="str">
            <v>定襄县公安局</v>
          </cell>
          <cell r="F1559" t="str">
            <v>12-巡特警岗位2</v>
          </cell>
          <cell r="G1559">
            <v>69.32</v>
          </cell>
          <cell r="H1559">
            <v>12</v>
          </cell>
        </row>
        <row r="1560">
          <cell r="A1560" t="str">
            <v>66666020912</v>
          </cell>
          <cell r="B1560" t="str">
            <v>高鹏宇</v>
          </cell>
          <cell r="C1560" t="str">
            <v>14222219950803001X</v>
          </cell>
          <cell r="D1560" t="str">
            <v>01377</v>
          </cell>
          <cell r="E1560" t="str">
            <v>定襄县公安局</v>
          </cell>
          <cell r="F1560" t="str">
            <v>12-巡特警岗位2</v>
          </cell>
          <cell r="G1560">
            <v>69.12</v>
          </cell>
          <cell r="H1560">
            <v>13</v>
          </cell>
        </row>
        <row r="1561">
          <cell r="A1561" t="str">
            <v>66666040914</v>
          </cell>
          <cell r="B1561" t="str">
            <v>李成功</v>
          </cell>
          <cell r="C1561" t="str">
            <v>142222199101060014</v>
          </cell>
          <cell r="D1561" t="str">
            <v>03865</v>
          </cell>
          <cell r="E1561" t="str">
            <v>定襄县公安局</v>
          </cell>
          <cell r="F1561" t="str">
            <v>12-巡特警岗位2</v>
          </cell>
          <cell r="G1561">
            <v>67.48</v>
          </cell>
          <cell r="H1561">
            <v>14</v>
          </cell>
        </row>
        <row r="1562">
          <cell r="A1562" t="str">
            <v>66666011412</v>
          </cell>
          <cell r="B1562" t="str">
            <v>张强</v>
          </cell>
          <cell r="C1562" t="str">
            <v>142201199001104030</v>
          </cell>
          <cell r="D1562" t="str">
            <v>00698</v>
          </cell>
          <cell r="E1562" t="str">
            <v>定襄县公安局</v>
          </cell>
          <cell r="F1562" t="str">
            <v>12-巡特警岗位2</v>
          </cell>
          <cell r="G1562">
            <v>62.6</v>
          </cell>
          <cell r="H1562">
            <v>15</v>
          </cell>
        </row>
        <row r="1563">
          <cell r="A1563" t="str">
            <v>66666010318</v>
          </cell>
          <cell r="B1563" t="str">
            <v>樊国静</v>
          </cell>
          <cell r="C1563" t="str">
            <v>142222198612292437</v>
          </cell>
          <cell r="D1563" t="str">
            <v>00556</v>
          </cell>
          <cell r="E1563" t="str">
            <v>定襄县公安局</v>
          </cell>
          <cell r="F1563" t="str">
            <v>12-巡特警岗位2</v>
          </cell>
          <cell r="G1563">
            <v>61.92</v>
          </cell>
          <cell r="H1563">
            <v>16</v>
          </cell>
        </row>
        <row r="1564">
          <cell r="A1564" t="str">
            <v>66666041110</v>
          </cell>
          <cell r="B1564" t="str">
            <v>陈克然</v>
          </cell>
          <cell r="C1564" t="str">
            <v>142222199202270010</v>
          </cell>
          <cell r="D1564" t="str">
            <v>03527</v>
          </cell>
          <cell r="E1564" t="str">
            <v>定襄县公安局</v>
          </cell>
          <cell r="F1564" t="str">
            <v>12-巡特警岗位2</v>
          </cell>
          <cell r="G1564">
            <v>61.68</v>
          </cell>
          <cell r="H1564">
            <v>17</v>
          </cell>
        </row>
        <row r="1565">
          <cell r="A1565" t="str">
            <v>66666023010</v>
          </cell>
          <cell r="B1565" t="str">
            <v>任晓杰</v>
          </cell>
          <cell r="C1565" t="str">
            <v>140921199702090016</v>
          </cell>
          <cell r="D1565" t="str">
            <v>01007</v>
          </cell>
          <cell r="E1565" t="str">
            <v>定襄县公安局</v>
          </cell>
          <cell r="F1565" t="str">
            <v>12-巡特警岗位2</v>
          </cell>
          <cell r="G1565">
            <v>58.28</v>
          </cell>
          <cell r="H1565">
            <v>18</v>
          </cell>
        </row>
        <row r="1566">
          <cell r="A1566" t="str">
            <v>66666020521</v>
          </cell>
          <cell r="B1566" t="str">
            <v>杨卫东</v>
          </cell>
          <cell r="C1566" t="str">
            <v>142222199610110913</v>
          </cell>
          <cell r="D1566" t="str">
            <v>01257</v>
          </cell>
          <cell r="E1566" t="str">
            <v>定襄县公安局</v>
          </cell>
          <cell r="F1566" t="str">
            <v>12-巡特警岗位2</v>
          </cell>
          <cell r="G1566">
            <v>57.76</v>
          </cell>
          <cell r="H1566">
            <v>19</v>
          </cell>
        </row>
        <row r="1567">
          <cell r="A1567" t="str">
            <v>66666022801</v>
          </cell>
          <cell r="B1567" t="str">
            <v>刘毅彪</v>
          </cell>
          <cell r="C1567" t="str">
            <v>142222199804020035</v>
          </cell>
          <cell r="D1567" t="str">
            <v>01496</v>
          </cell>
          <cell r="E1567" t="str">
            <v>定襄县公安局</v>
          </cell>
          <cell r="F1567" t="str">
            <v>12-巡特警岗位2</v>
          </cell>
          <cell r="G1567">
            <v>-1</v>
          </cell>
          <cell r="H1567" t="str">
            <v>缺考</v>
          </cell>
        </row>
        <row r="1568">
          <cell r="A1568" t="str">
            <v>66666050116</v>
          </cell>
          <cell r="B1568" t="str">
            <v>张俊杰</v>
          </cell>
          <cell r="C1568" t="str">
            <v>142222198512130019</v>
          </cell>
          <cell r="D1568" t="str">
            <v>04830</v>
          </cell>
          <cell r="E1568" t="str">
            <v>定襄县公安局</v>
          </cell>
          <cell r="F1568" t="str">
            <v>13-留置看护岗位3</v>
          </cell>
          <cell r="G1568">
            <v>83.08</v>
          </cell>
          <cell r="H1568">
            <v>1</v>
          </cell>
        </row>
        <row r="1569">
          <cell r="A1569" t="str">
            <v>66666012222</v>
          </cell>
          <cell r="B1569" t="str">
            <v>闫旭</v>
          </cell>
          <cell r="C1569" t="str">
            <v>14090219930405001X</v>
          </cell>
          <cell r="D1569" t="str">
            <v>00050</v>
          </cell>
          <cell r="E1569" t="str">
            <v>定襄县公安局</v>
          </cell>
          <cell r="F1569" t="str">
            <v>13-留置看护岗位3</v>
          </cell>
          <cell r="G1569">
            <v>82.12</v>
          </cell>
          <cell r="H1569">
            <v>2</v>
          </cell>
        </row>
        <row r="1570">
          <cell r="A1570" t="str">
            <v>66666043806</v>
          </cell>
          <cell r="B1570" t="str">
            <v>张鸿</v>
          </cell>
          <cell r="C1570" t="str">
            <v>142222199307040019</v>
          </cell>
          <cell r="D1570" t="str">
            <v>03237</v>
          </cell>
          <cell r="E1570" t="str">
            <v>定襄县公安局</v>
          </cell>
          <cell r="F1570" t="str">
            <v>13-留置看护岗位3</v>
          </cell>
          <cell r="G1570">
            <v>80.84</v>
          </cell>
          <cell r="H1570">
            <v>3</v>
          </cell>
        </row>
        <row r="1571">
          <cell r="A1571" t="str">
            <v>66666023117</v>
          </cell>
          <cell r="B1571" t="str">
            <v>王宇钦</v>
          </cell>
          <cell r="C1571" t="str">
            <v>142222199409230016</v>
          </cell>
          <cell r="D1571" t="str">
            <v>02089</v>
          </cell>
          <cell r="E1571" t="str">
            <v>定襄县公安局</v>
          </cell>
          <cell r="F1571" t="str">
            <v>13-留置看护岗位3</v>
          </cell>
          <cell r="G1571">
            <v>80.8</v>
          </cell>
          <cell r="H1571">
            <v>4</v>
          </cell>
        </row>
        <row r="1572">
          <cell r="A1572" t="str">
            <v>66666042107</v>
          </cell>
          <cell r="B1572" t="str">
            <v>卜振杰</v>
          </cell>
          <cell r="C1572" t="str">
            <v>142222199804190616</v>
          </cell>
          <cell r="D1572" t="str">
            <v>04084</v>
          </cell>
          <cell r="E1572" t="str">
            <v>定襄县公安局</v>
          </cell>
          <cell r="F1572" t="str">
            <v>13-留置看护岗位3</v>
          </cell>
          <cell r="G1572">
            <v>80.68</v>
          </cell>
          <cell r="H1572">
            <v>5</v>
          </cell>
        </row>
        <row r="1573">
          <cell r="A1573" t="str">
            <v>66666042102</v>
          </cell>
          <cell r="B1573" t="str">
            <v>袁乐</v>
          </cell>
          <cell r="C1573" t="str">
            <v>142233199001145212</v>
          </cell>
          <cell r="D1573" t="str">
            <v>04653</v>
          </cell>
          <cell r="E1573" t="str">
            <v>定襄县公安局</v>
          </cell>
          <cell r="F1573" t="str">
            <v>13-留置看护岗位3</v>
          </cell>
          <cell r="G1573">
            <v>80.12</v>
          </cell>
          <cell r="H1573">
            <v>6</v>
          </cell>
        </row>
        <row r="1574">
          <cell r="A1574" t="str">
            <v>66666010629</v>
          </cell>
          <cell r="B1574" t="str">
            <v>温斌</v>
          </cell>
          <cell r="C1574" t="str">
            <v>142222199601081516</v>
          </cell>
          <cell r="D1574" t="str">
            <v>00045</v>
          </cell>
          <cell r="E1574" t="str">
            <v>定襄县公安局</v>
          </cell>
          <cell r="F1574" t="str">
            <v>13-留置看护岗位3</v>
          </cell>
          <cell r="G1574">
            <v>79.16</v>
          </cell>
          <cell r="H1574">
            <v>7</v>
          </cell>
        </row>
        <row r="1575">
          <cell r="A1575" t="str">
            <v>66666040114</v>
          </cell>
          <cell r="B1575" t="str">
            <v>史晓斌</v>
          </cell>
          <cell r="C1575" t="str">
            <v>142222199510220015</v>
          </cell>
          <cell r="D1575" t="str">
            <v>03699</v>
          </cell>
          <cell r="E1575" t="str">
            <v>定襄县公安局</v>
          </cell>
          <cell r="F1575" t="str">
            <v>13-留置看护岗位3</v>
          </cell>
          <cell r="G1575">
            <v>78.4</v>
          </cell>
          <cell r="H1575">
            <v>8</v>
          </cell>
        </row>
        <row r="1576">
          <cell r="A1576" t="str">
            <v>66666040926</v>
          </cell>
          <cell r="B1576" t="str">
            <v>王熠豪</v>
          </cell>
          <cell r="C1576" t="str">
            <v>142222199508051216</v>
          </cell>
          <cell r="D1576" t="str">
            <v>04278</v>
          </cell>
          <cell r="E1576" t="str">
            <v>定襄县公安局</v>
          </cell>
          <cell r="F1576" t="str">
            <v>13-留置看护岗位3</v>
          </cell>
          <cell r="G1576">
            <v>77.6</v>
          </cell>
          <cell r="H1576">
            <v>9</v>
          </cell>
        </row>
        <row r="1577">
          <cell r="A1577" t="str">
            <v>66666021830</v>
          </cell>
          <cell r="B1577" t="str">
            <v>周正兴</v>
          </cell>
          <cell r="C1577" t="str">
            <v>142222199109191836</v>
          </cell>
          <cell r="D1577" t="str">
            <v>01942</v>
          </cell>
          <cell r="E1577" t="str">
            <v>定襄县公安局</v>
          </cell>
          <cell r="F1577" t="str">
            <v>13-留置看护岗位3</v>
          </cell>
          <cell r="G1577">
            <v>77.16</v>
          </cell>
          <cell r="H1577">
            <v>10</v>
          </cell>
        </row>
        <row r="1578">
          <cell r="A1578" t="str">
            <v>66666040811</v>
          </cell>
          <cell r="B1578" t="str">
            <v>王理厅</v>
          </cell>
          <cell r="C1578" t="str">
            <v>142201199408089055</v>
          </cell>
          <cell r="D1578" t="str">
            <v>03656</v>
          </cell>
          <cell r="E1578" t="str">
            <v>定襄县公安局</v>
          </cell>
          <cell r="F1578" t="str">
            <v>13-留置看护岗位3</v>
          </cell>
          <cell r="G1578">
            <v>76.64</v>
          </cell>
          <cell r="H1578">
            <v>11</v>
          </cell>
        </row>
        <row r="1579">
          <cell r="A1579" t="str">
            <v>66666043420</v>
          </cell>
          <cell r="B1579" t="str">
            <v>贾儒</v>
          </cell>
          <cell r="C1579" t="str">
            <v>142222199402060018</v>
          </cell>
          <cell r="D1579" t="str">
            <v>03874</v>
          </cell>
          <cell r="E1579" t="str">
            <v>定襄县公安局</v>
          </cell>
          <cell r="F1579" t="str">
            <v>13-留置看护岗位3</v>
          </cell>
          <cell r="G1579">
            <v>75.44</v>
          </cell>
          <cell r="H1579">
            <v>12</v>
          </cell>
        </row>
        <row r="1580">
          <cell r="A1580" t="str">
            <v>66666020508</v>
          </cell>
          <cell r="B1580" t="str">
            <v>郭子麟</v>
          </cell>
          <cell r="C1580" t="str">
            <v>142222199401130053</v>
          </cell>
          <cell r="D1580" t="str">
            <v>00834</v>
          </cell>
          <cell r="E1580" t="str">
            <v>定襄县公安局</v>
          </cell>
          <cell r="F1580" t="str">
            <v>13-留置看护岗位3</v>
          </cell>
          <cell r="G1580">
            <v>75.44</v>
          </cell>
          <cell r="H1580">
            <v>12</v>
          </cell>
        </row>
        <row r="1581">
          <cell r="A1581" t="str">
            <v>66666050222</v>
          </cell>
          <cell r="B1581" t="str">
            <v>李杰元</v>
          </cell>
          <cell r="C1581" t="str">
            <v>142222199405113517</v>
          </cell>
          <cell r="D1581" t="str">
            <v>05516</v>
          </cell>
          <cell r="E1581" t="str">
            <v>定襄县公安局</v>
          </cell>
          <cell r="F1581" t="str">
            <v>13-留置看护岗位3</v>
          </cell>
          <cell r="G1581">
            <v>75.2</v>
          </cell>
          <cell r="H1581">
            <v>14</v>
          </cell>
        </row>
        <row r="1582">
          <cell r="A1582" t="str">
            <v>66666042207</v>
          </cell>
          <cell r="B1582" t="str">
            <v>史晋飞</v>
          </cell>
          <cell r="C1582" t="str">
            <v>14222219910630003X</v>
          </cell>
          <cell r="D1582" t="str">
            <v>04020</v>
          </cell>
          <cell r="E1582" t="str">
            <v>定襄县公安局</v>
          </cell>
          <cell r="F1582" t="str">
            <v>13-留置看护岗位3</v>
          </cell>
          <cell r="G1582">
            <v>75.12</v>
          </cell>
          <cell r="H1582">
            <v>15</v>
          </cell>
        </row>
        <row r="1583">
          <cell r="A1583" t="str">
            <v>66666042430</v>
          </cell>
          <cell r="B1583" t="str">
            <v>智计龙</v>
          </cell>
          <cell r="C1583" t="str">
            <v>142222199303252137</v>
          </cell>
          <cell r="D1583" t="str">
            <v>04517</v>
          </cell>
          <cell r="E1583" t="str">
            <v>定襄县公安局</v>
          </cell>
          <cell r="F1583" t="str">
            <v>13-留置看护岗位3</v>
          </cell>
          <cell r="G1583">
            <v>74.96</v>
          </cell>
          <cell r="H1583">
            <v>16</v>
          </cell>
        </row>
        <row r="1584">
          <cell r="A1584" t="str">
            <v>66666052317</v>
          </cell>
          <cell r="B1584" t="str">
            <v>谢蕾</v>
          </cell>
          <cell r="C1584" t="str">
            <v>142201199404200035</v>
          </cell>
          <cell r="D1584" t="str">
            <v>05975</v>
          </cell>
          <cell r="E1584" t="str">
            <v>定襄县公安局</v>
          </cell>
          <cell r="F1584" t="str">
            <v>13-留置看护岗位3</v>
          </cell>
          <cell r="G1584">
            <v>74.88</v>
          </cell>
          <cell r="H1584">
            <v>17</v>
          </cell>
        </row>
        <row r="1585">
          <cell r="A1585" t="str">
            <v>66666041018</v>
          </cell>
          <cell r="B1585" t="str">
            <v>张晓伟</v>
          </cell>
          <cell r="C1585" t="str">
            <v>14220219920826357X</v>
          </cell>
          <cell r="D1585" t="str">
            <v>03554</v>
          </cell>
          <cell r="E1585" t="str">
            <v>定襄县公安局</v>
          </cell>
          <cell r="F1585" t="str">
            <v>13-留置看护岗位3</v>
          </cell>
          <cell r="G1585">
            <v>74.52</v>
          </cell>
          <cell r="H1585">
            <v>18</v>
          </cell>
        </row>
        <row r="1586">
          <cell r="A1586" t="str">
            <v>66666041922</v>
          </cell>
          <cell r="B1586" t="str">
            <v>张虎军</v>
          </cell>
          <cell r="C1586" t="str">
            <v>142202198605191392</v>
          </cell>
          <cell r="D1586" t="str">
            <v>04569</v>
          </cell>
          <cell r="E1586" t="str">
            <v>定襄县公安局</v>
          </cell>
          <cell r="F1586" t="str">
            <v>13-留置看护岗位3</v>
          </cell>
          <cell r="G1586">
            <v>74.52</v>
          </cell>
          <cell r="H1586">
            <v>18</v>
          </cell>
        </row>
        <row r="1587">
          <cell r="A1587" t="str">
            <v>66666011230</v>
          </cell>
          <cell r="B1587" t="str">
            <v>邢娜娜</v>
          </cell>
          <cell r="C1587" t="str">
            <v>142225199911065529</v>
          </cell>
          <cell r="D1587" t="str">
            <v>00657</v>
          </cell>
          <cell r="E1587" t="str">
            <v>定襄县公安局</v>
          </cell>
          <cell r="F1587" t="str">
            <v>13-留置看护岗位3</v>
          </cell>
          <cell r="G1587">
            <v>73.76</v>
          </cell>
          <cell r="H1587">
            <v>20</v>
          </cell>
        </row>
        <row r="1588">
          <cell r="A1588" t="str">
            <v>66666010430</v>
          </cell>
          <cell r="B1588" t="str">
            <v>杜俊似</v>
          </cell>
          <cell r="C1588" t="str">
            <v>142201199701109035</v>
          </cell>
          <cell r="D1588" t="str">
            <v>00670</v>
          </cell>
          <cell r="E1588" t="str">
            <v>定襄县公安局</v>
          </cell>
          <cell r="F1588" t="str">
            <v>13-留置看护岗位3</v>
          </cell>
          <cell r="G1588">
            <v>73.72</v>
          </cell>
          <cell r="H1588">
            <v>21</v>
          </cell>
        </row>
        <row r="1589">
          <cell r="A1589" t="str">
            <v>66666020621</v>
          </cell>
          <cell r="B1589" t="str">
            <v>牛振清</v>
          </cell>
          <cell r="C1589" t="str">
            <v>140921199906120010</v>
          </cell>
          <cell r="D1589" t="str">
            <v>01649</v>
          </cell>
          <cell r="E1589" t="str">
            <v>定襄县公安局</v>
          </cell>
          <cell r="F1589" t="str">
            <v>13-留置看护岗位3</v>
          </cell>
          <cell r="G1589">
            <v>72.8</v>
          </cell>
          <cell r="H1589">
            <v>22</v>
          </cell>
        </row>
        <row r="1590">
          <cell r="A1590" t="str">
            <v>66666050321</v>
          </cell>
          <cell r="B1590" t="str">
            <v>杨旭</v>
          </cell>
          <cell r="C1590" t="str">
            <v>14220119980617903X</v>
          </cell>
          <cell r="D1590" t="str">
            <v>05447</v>
          </cell>
          <cell r="E1590" t="str">
            <v>定襄县公安局</v>
          </cell>
          <cell r="F1590" t="str">
            <v>13-留置看护岗位3</v>
          </cell>
          <cell r="G1590">
            <v>71.8</v>
          </cell>
          <cell r="H1590">
            <v>23</v>
          </cell>
        </row>
        <row r="1591">
          <cell r="A1591" t="str">
            <v>66666032306</v>
          </cell>
          <cell r="B1591" t="str">
            <v>石志恺</v>
          </cell>
          <cell r="C1591" t="str">
            <v>142201198810183053</v>
          </cell>
          <cell r="D1591" t="str">
            <v>02325</v>
          </cell>
          <cell r="E1591" t="str">
            <v>定襄县公安局</v>
          </cell>
          <cell r="F1591" t="str">
            <v>13-留置看护岗位3</v>
          </cell>
          <cell r="G1591">
            <v>71.8</v>
          </cell>
          <cell r="H1591">
            <v>23</v>
          </cell>
        </row>
        <row r="1592">
          <cell r="A1592" t="str">
            <v>66666040115</v>
          </cell>
          <cell r="B1592" t="str">
            <v>刘宗佩</v>
          </cell>
          <cell r="C1592" t="str">
            <v>142201199603059214</v>
          </cell>
          <cell r="D1592" t="str">
            <v>04654</v>
          </cell>
          <cell r="E1592" t="str">
            <v>定襄县公安局</v>
          </cell>
          <cell r="F1592" t="str">
            <v>13-留置看护岗位3</v>
          </cell>
          <cell r="G1592">
            <v>71.64</v>
          </cell>
          <cell r="H1592">
            <v>25</v>
          </cell>
        </row>
        <row r="1593">
          <cell r="A1593" t="str">
            <v>66666051124</v>
          </cell>
          <cell r="B1593" t="str">
            <v>边跃文</v>
          </cell>
          <cell r="C1593" t="str">
            <v>142222199207033778</v>
          </cell>
          <cell r="D1593" t="str">
            <v>05804</v>
          </cell>
          <cell r="E1593" t="str">
            <v>定襄县公安局</v>
          </cell>
          <cell r="F1593" t="str">
            <v>13-留置看护岗位3</v>
          </cell>
          <cell r="G1593">
            <v>71.48</v>
          </cell>
          <cell r="H1593">
            <v>26</v>
          </cell>
        </row>
        <row r="1594">
          <cell r="A1594" t="str">
            <v>66666022207</v>
          </cell>
          <cell r="B1594" t="str">
            <v>曹宇斌</v>
          </cell>
          <cell r="C1594" t="str">
            <v>142202199706090114</v>
          </cell>
          <cell r="D1594" t="str">
            <v>01269</v>
          </cell>
          <cell r="E1594" t="str">
            <v>定襄县公安局</v>
          </cell>
          <cell r="F1594" t="str">
            <v>13-留置看护岗位3</v>
          </cell>
          <cell r="G1594">
            <v>71.48</v>
          </cell>
          <cell r="H1594">
            <v>26</v>
          </cell>
        </row>
        <row r="1595">
          <cell r="A1595" t="str">
            <v>66666022302</v>
          </cell>
          <cell r="B1595" t="str">
            <v>韩煜</v>
          </cell>
          <cell r="C1595" t="str">
            <v>142222199208240015</v>
          </cell>
          <cell r="D1595" t="str">
            <v>02024</v>
          </cell>
          <cell r="E1595" t="str">
            <v>定襄县公安局</v>
          </cell>
          <cell r="F1595" t="str">
            <v>13-留置看护岗位3</v>
          </cell>
          <cell r="G1595">
            <v>70.04</v>
          </cell>
          <cell r="H1595">
            <v>28</v>
          </cell>
        </row>
        <row r="1596">
          <cell r="A1596" t="str">
            <v>66666031113</v>
          </cell>
          <cell r="B1596" t="str">
            <v>张杰</v>
          </cell>
          <cell r="C1596" t="str">
            <v>142222198908070016</v>
          </cell>
          <cell r="D1596" t="str">
            <v>02473</v>
          </cell>
          <cell r="E1596" t="str">
            <v>定襄县公安局</v>
          </cell>
          <cell r="F1596" t="str">
            <v>13-留置看护岗位3</v>
          </cell>
          <cell r="G1596">
            <v>69.92</v>
          </cell>
          <cell r="H1596">
            <v>29</v>
          </cell>
        </row>
        <row r="1597">
          <cell r="A1597" t="str">
            <v>66666050628</v>
          </cell>
          <cell r="B1597" t="str">
            <v>薄磊</v>
          </cell>
          <cell r="C1597" t="str">
            <v>142222199712010032</v>
          </cell>
          <cell r="D1597" t="str">
            <v>05284</v>
          </cell>
          <cell r="E1597" t="str">
            <v>定襄县公安局</v>
          </cell>
          <cell r="F1597" t="str">
            <v>13-留置看护岗位3</v>
          </cell>
          <cell r="G1597">
            <v>68.96</v>
          </cell>
          <cell r="H1597">
            <v>30</v>
          </cell>
        </row>
        <row r="1598">
          <cell r="A1598" t="str">
            <v>66666041308</v>
          </cell>
          <cell r="B1598" t="str">
            <v>张昆</v>
          </cell>
          <cell r="C1598" t="str">
            <v>142222198901143278</v>
          </cell>
          <cell r="D1598" t="str">
            <v>04258</v>
          </cell>
          <cell r="E1598" t="str">
            <v>定襄县公安局</v>
          </cell>
          <cell r="F1598" t="str">
            <v>13-留置看护岗位3</v>
          </cell>
          <cell r="G1598">
            <v>67.6</v>
          </cell>
          <cell r="H1598">
            <v>31</v>
          </cell>
        </row>
        <row r="1599">
          <cell r="A1599" t="str">
            <v>66666040416</v>
          </cell>
          <cell r="B1599" t="str">
            <v>李晨</v>
          </cell>
          <cell r="C1599" t="str">
            <v>142201199705253798</v>
          </cell>
          <cell r="D1599" t="str">
            <v>03414</v>
          </cell>
          <cell r="E1599" t="str">
            <v>定襄县公安局</v>
          </cell>
          <cell r="F1599" t="str">
            <v>13-留置看护岗位3</v>
          </cell>
          <cell r="G1599">
            <v>67.56</v>
          </cell>
          <cell r="H1599">
            <v>32</v>
          </cell>
        </row>
        <row r="1600">
          <cell r="A1600" t="str">
            <v>66666051311</v>
          </cell>
          <cell r="B1600" t="str">
            <v>郭哲宇</v>
          </cell>
          <cell r="C1600" t="str">
            <v>142222199212270030</v>
          </cell>
          <cell r="D1600" t="str">
            <v>05563</v>
          </cell>
          <cell r="E1600" t="str">
            <v>定襄县公安局</v>
          </cell>
          <cell r="F1600" t="str">
            <v>13-留置看护岗位3</v>
          </cell>
          <cell r="G1600">
            <v>67.52</v>
          </cell>
          <cell r="H1600">
            <v>33</v>
          </cell>
        </row>
        <row r="1601">
          <cell r="A1601" t="str">
            <v>66666020916</v>
          </cell>
          <cell r="B1601" t="str">
            <v>张发</v>
          </cell>
          <cell r="C1601" t="str">
            <v>142222199303190319</v>
          </cell>
          <cell r="D1601" t="str">
            <v>01046</v>
          </cell>
          <cell r="E1601" t="str">
            <v>定襄县公安局</v>
          </cell>
          <cell r="F1601" t="str">
            <v>13-留置看护岗位3</v>
          </cell>
          <cell r="G1601">
            <v>67.44</v>
          </cell>
          <cell r="H1601">
            <v>34</v>
          </cell>
        </row>
        <row r="1602">
          <cell r="A1602" t="str">
            <v>66666030719</v>
          </cell>
          <cell r="B1602" t="str">
            <v>张粥杰</v>
          </cell>
          <cell r="C1602" t="str">
            <v>14222219940418003X</v>
          </cell>
          <cell r="D1602" t="str">
            <v>02675</v>
          </cell>
          <cell r="E1602" t="str">
            <v>定襄县公安局</v>
          </cell>
          <cell r="F1602" t="str">
            <v>13-留置看护岗位3</v>
          </cell>
          <cell r="G1602">
            <v>66.32</v>
          </cell>
          <cell r="H1602">
            <v>35</v>
          </cell>
        </row>
        <row r="1603">
          <cell r="A1603" t="str">
            <v>66666050914</v>
          </cell>
          <cell r="B1603" t="str">
            <v>郭政兵</v>
          </cell>
          <cell r="C1603" t="str">
            <v>142222199410220018</v>
          </cell>
          <cell r="D1603" t="str">
            <v>05667</v>
          </cell>
          <cell r="E1603" t="str">
            <v>定襄县公安局</v>
          </cell>
          <cell r="F1603" t="str">
            <v>13-留置看护岗位3</v>
          </cell>
          <cell r="G1603">
            <v>66.28</v>
          </cell>
          <cell r="H1603">
            <v>36</v>
          </cell>
        </row>
        <row r="1604">
          <cell r="A1604" t="str">
            <v>66666030813</v>
          </cell>
          <cell r="B1604" t="str">
            <v>杨杰</v>
          </cell>
          <cell r="C1604" t="str">
            <v>142222199610201217</v>
          </cell>
          <cell r="D1604" t="str">
            <v>02542</v>
          </cell>
          <cell r="E1604" t="str">
            <v>定襄县公安局</v>
          </cell>
          <cell r="F1604" t="str">
            <v>13-留置看护岗位3</v>
          </cell>
          <cell r="G1604">
            <v>64.16</v>
          </cell>
          <cell r="H1604">
            <v>37</v>
          </cell>
        </row>
        <row r="1605">
          <cell r="A1605" t="str">
            <v>66666041004</v>
          </cell>
          <cell r="B1605" t="str">
            <v>李振红</v>
          </cell>
          <cell r="C1605" t="str">
            <v>142228199203219012</v>
          </cell>
          <cell r="D1605" t="str">
            <v>04274</v>
          </cell>
          <cell r="E1605" t="str">
            <v>定襄县公安局</v>
          </cell>
          <cell r="F1605" t="str">
            <v>13-留置看护岗位3</v>
          </cell>
          <cell r="G1605">
            <v>64.04</v>
          </cell>
          <cell r="H1605">
            <v>38</v>
          </cell>
        </row>
        <row r="1606">
          <cell r="A1606" t="str">
            <v>66666051324</v>
          </cell>
          <cell r="B1606" t="str">
            <v>梁桦</v>
          </cell>
          <cell r="C1606" t="str">
            <v>14222219921121001X</v>
          </cell>
          <cell r="D1606" t="str">
            <v>04884</v>
          </cell>
          <cell r="E1606" t="str">
            <v>定襄县公安局</v>
          </cell>
          <cell r="F1606" t="str">
            <v>13-留置看护岗位3</v>
          </cell>
          <cell r="G1606">
            <v>63.76</v>
          </cell>
          <cell r="H1606">
            <v>39</v>
          </cell>
        </row>
        <row r="1607">
          <cell r="A1607" t="str">
            <v>66666053108</v>
          </cell>
          <cell r="B1607" t="str">
            <v>侯恩</v>
          </cell>
          <cell r="C1607" t="str">
            <v>142222199002100615</v>
          </cell>
          <cell r="D1607" t="str">
            <v>04759</v>
          </cell>
          <cell r="E1607" t="str">
            <v>定襄县公安局</v>
          </cell>
          <cell r="F1607" t="str">
            <v>13-留置看护岗位3</v>
          </cell>
          <cell r="G1607">
            <v>63.4</v>
          </cell>
          <cell r="H1607">
            <v>40</v>
          </cell>
        </row>
        <row r="1608">
          <cell r="A1608" t="str">
            <v>66666042412</v>
          </cell>
          <cell r="B1608" t="str">
            <v>张龙吉</v>
          </cell>
          <cell r="C1608" t="str">
            <v>142222200009281813</v>
          </cell>
          <cell r="D1608" t="str">
            <v>04384</v>
          </cell>
          <cell r="E1608" t="str">
            <v>定襄县公安局</v>
          </cell>
          <cell r="F1608" t="str">
            <v>13-留置看护岗位3</v>
          </cell>
          <cell r="G1608">
            <v>59.92</v>
          </cell>
          <cell r="H1608">
            <v>41</v>
          </cell>
        </row>
        <row r="1609">
          <cell r="A1609" t="str">
            <v>66666041703</v>
          </cell>
          <cell r="B1609" t="str">
            <v>王涛</v>
          </cell>
          <cell r="C1609" t="str">
            <v>142201199602184638</v>
          </cell>
          <cell r="D1609" t="str">
            <v>04492</v>
          </cell>
          <cell r="E1609" t="str">
            <v>定襄县公安局</v>
          </cell>
          <cell r="F1609" t="str">
            <v>13-留置看护岗位3</v>
          </cell>
          <cell r="G1609">
            <v>59.24</v>
          </cell>
          <cell r="H1609">
            <v>42</v>
          </cell>
        </row>
        <row r="1610">
          <cell r="A1610" t="str">
            <v>66666040803</v>
          </cell>
          <cell r="B1610" t="str">
            <v>智瑞峰</v>
          </cell>
          <cell r="C1610" t="str">
            <v>142222199510120030</v>
          </cell>
          <cell r="D1610" t="str">
            <v>03998</v>
          </cell>
          <cell r="E1610" t="str">
            <v>定襄县公安局</v>
          </cell>
          <cell r="F1610" t="str">
            <v>13-留置看护岗位3</v>
          </cell>
          <cell r="G1610">
            <v>57.52</v>
          </cell>
          <cell r="H1610">
            <v>43</v>
          </cell>
        </row>
        <row r="1611">
          <cell r="A1611" t="str">
            <v>66666021824</v>
          </cell>
          <cell r="B1611" t="str">
            <v>张鑫</v>
          </cell>
          <cell r="C1611" t="str">
            <v>142234199203202218</v>
          </cell>
          <cell r="D1611" t="str">
            <v>01934</v>
          </cell>
          <cell r="E1611" t="str">
            <v>定襄县公安局</v>
          </cell>
          <cell r="F1611" t="str">
            <v>13-留置看护岗位3</v>
          </cell>
          <cell r="G1611">
            <v>57</v>
          </cell>
          <cell r="H1611">
            <v>44</v>
          </cell>
        </row>
        <row r="1612">
          <cell r="A1612" t="str">
            <v>66666010710</v>
          </cell>
          <cell r="B1612" t="str">
            <v>王午宏</v>
          </cell>
          <cell r="C1612" t="str">
            <v>140921199911070038</v>
          </cell>
          <cell r="D1612" t="str">
            <v>00730</v>
          </cell>
          <cell r="E1612" t="str">
            <v>定襄县公安局</v>
          </cell>
          <cell r="F1612" t="str">
            <v>13-留置看护岗位3</v>
          </cell>
          <cell r="G1612">
            <v>56.64</v>
          </cell>
          <cell r="H1612">
            <v>45</v>
          </cell>
        </row>
        <row r="1613">
          <cell r="A1613" t="str">
            <v>66666020704</v>
          </cell>
          <cell r="B1613" t="str">
            <v>郝利斌</v>
          </cell>
          <cell r="C1613" t="str">
            <v>14220219911205137X</v>
          </cell>
          <cell r="D1613" t="str">
            <v>01652</v>
          </cell>
          <cell r="E1613" t="str">
            <v>定襄县公安局</v>
          </cell>
          <cell r="F1613" t="str">
            <v>13-留置看护岗位3</v>
          </cell>
          <cell r="G1613">
            <v>-1</v>
          </cell>
          <cell r="H1613" t="str">
            <v>缺考</v>
          </cell>
        </row>
        <row r="1614">
          <cell r="A1614" t="str">
            <v>66666030911</v>
          </cell>
          <cell r="B1614" t="str">
            <v>杜锦程</v>
          </cell>
          <cell r="C1614" t="str">
            <v>142222199706152114</v>
          </cell>
          <cell r="D1614" t="str">
            <v>02240</v>
          </cell>
          <cell r="E1614" t="str">
            <v>定襄县公安局</v>
          </cell>
          <cell r="F1614" t="str">
            <v>13-留置看护岗位3</v>
          </cell>
          <cell r="G1614">
            <v>-1</v>
          </cell>
          <cell r="H1614" t="str">
            <v>缺考</v>
          </cell>
        </row>
        <row r="1615">
          <cell r="A1615" t="str">
            <v>66666050205</v>
          </cell>
          <cell r="B1615" t="str">
            <v>王青山</v>
          </cell>
          <cell r="C1615" t="str">
            <v>142228199104091017</v>
          </cell>
          <cell r="D1615" t="str">
            <v>05675</v>
          </cell>
          <cell r="E1615" t="str">
            <v>定襄县公安局</v>
          </cell>
          <cell r="F1615" t="str">
            <v>13-留置看护岗位3</v>
          </cell>
          <cell r="G1615">
            <v>-1</v>
          </cell>
          <cell r="H1615" t="str">
            <v>缺考</v>
          </cell>
        </row>
        <row r="1616">
          <cell r="A1616" t="str">
            <v>66666051303</v>
          </cell>
          <cell r="B1616" t="str">
            <v>周晓阳</v>
          </cell>
          <cell r="C1616" t="str">
            <v>142202199406110953</v>
          </cell>
          <cell r="D1616" t="str">
            <v>04764</v>
          </cell>
          <cell r="E1616" t="str">
            <v>定襄县公安局</v>
          </cell>
          <cell r="F1616" t="str">
            <v>13-留置看护岗位3</v>
          </cell>
          <cell r="G1616">
            <v>-1</v>
          </cell>
          <cell r="H1616" t="str">
            <v>缺考</v>
          </cell>
        </row>
        <row r="1617">
          <cell r="A1617" t="str">
            <v>66666051514</v>
          </cell>
          <cell r="B1617" t="str">
            <v>武飞鹏</v>
          </cell>
          <cell r="C1617" t="str">
            <v>142222199708070016</v>
          </cell>
          <cell r="D1617" t="str">
            <v>05360</v>
          </cell>
          <cell r="E1617" t="str">
            <v>定襄县公安局</v>
          </cell>
          <cell r="F1617" t="str">
            <v>13-留置看护岗位3</v>
          </cell>
          <cell r="G1617">
            <v>-1</v>
          </cell>
          <cell r="H1617" t="str">
            <v>缺考</v>
          </cell>
        </row>
        <row r="1618">
          <cell r="A1618" t="str">
            <v>66666051910</v>
          </cell>
          <cell r="B1618" t="str">
            <v>张红飞</v>
          </cell>
          <cell r="C1618" t="str">
            <v>142223198805095831</v>
          </cell>
          <cell r="D1618" t="str">
            <v>05388</v>
          </cell>
          <cell r="E1618" t="str">
            <v>定襄县公安局</v>
          </cell>
          <cell r="F1618" t="str">
            <v>13-留置看护岗位3</v>
          </cell>
          <cell r="G1618">
            <v>-1</v>
          </cell>
          <cell r="H1618" t="str">
            <v>缺考</v>
          </cell>
        </row>
        <row r="1619">
          <cell r="A1619" t="str">
            <v>66666023101</v>
          </cell>
          <cell r="B1619" t="str">
            <v>张子唯</v>
          </cell>
          <cell r="C1619" t="str">
            <v>142222199601220045</v>
          </cell>
          <cell r="D1619" t="str">
            <v>01979</v>
          </cell>
          <cell r="E1619" t="str">
            <v>定襄县公安局</v>
          </cell>
          <cell r="F1619" t="str">
            <v>14-留置看护岗位4</v>
          </cell>
          <cell r="G1619">
            <v>83.2</v>
          </cell>
          <cell r="H1619">
            <v>1</v>
          </cell>
        </row>
        <row r="1620">
          <cell r="A1620" t="str">
            <v>66666032030</v>
          </cell>
          <cell r="B1620" t="str">
            <v>贺锐炳</v>
          </cell>
          <cell r="C1620" t="str">
            <v>142222198910070023</v>
          </cell>
          <cell r="D1620" t="str">
            <v>03058</v>
          </cell>
          <cell r="E1620" t="str">
            <v>定襄县公安局</v>
          </cell>
          <cell r="F1620" t="str">
            <v>14-留置看护岗位4</v>
          </cell>
          <cell r="G1620">
            <v>82.84</v>
          </cell>
          <cell r="H1620">
            <v>2</v>
          </cell>
        </row>
        <row r="1621">
          <cell r="A1621" t="str">
            <v>66666022811</v>
          </cell>
          <cell r="B1621" t="str">
            <v>祝亚婷</v>
          </cell>
          <cell r="C1621" t="str">
            <v>142201199509253387</v>
          </cell>
          <cell r="D1621" t="str">
            <v>01094</v>
          </cell>
          <cell r="E1621" t="str">
            <v>定襄县公安局</v>
          </cell>
          <cell r="F1621" t="str">
            <v>14-留置看护岗位4</v>
          </cell>
          <cell r="G1621">
            <v>81.32</v>
          </cell>
          <cell r="H1621">
            <v>3</v>
          </cell>
        </row>
        <row r="1622">
          <cell r="A1622" t="str">
            <v>66666042118</v>
          </cell>
          <cell r="B1622" t="str">
            <v>丁晓宁</v>
          </cell>
          <cell r="C1622" t="str">
            <v>14222219880613092X</v>
          </cell>
          <cell r="D1622" t="str">
            <v>04042</v>
          </cell>
          <cell r="E1622" t="str">
            <v>定襄县公安局</v>
          </cell>
          <cell r="F1622" t="str">
            <v>14-留置看护岗位4</v>
          </cell>
          <cell r="G1622">
            <v>80.92</v>
          </cell>
          <cell r="H1622">
            <v>4</v>
          </cell>
        </row>
        <row r="1623">
          <cell r="A1623" t="str">
            <v>66666041914</v>
          </cell>
          <cell r="B1623" t="str">
            <v>付午琴</v>
          </cell>
          <cell r="C1623" t="str">
            <v>142222199607252128</v>
          </cell>
          <cell r="D1623" t="str">
            <v>03326</v>
          </cell>
          <cell r="E1623" t="str">
            <v>定襄县公安局</v>
          </cell>
          <cell r="F1623" t="str">
            <v>14-留置看护岗位4</v>
          </cell>
          <cell r="G1623">
            <v>80.88</v>
          </cell>
          <cell r="H1623">
            <v>5</v>
          </cell>
        </row>
        <row r="1624">
          <cell r="A1624" t="str">
            <v>66666042707</v>
          </cell>
          <cell r="B1624" t="str">
            <v>郭宇丹</v>
          </cell>
          <cell r="C1624" t="str">
            <v>142222199306252722</v>
          </cell>
          <cell r="D1624" t="str">
            <v>04273</v>
          </cell>
          <cell r="E1624" t="str">
            <v>定襄县公安局</v>
          </cell>
          <cell r="F1624" t="str">
            <v>14-留置看护岗位4</v>
          </cell>
          <cell r="G1624">
            <v>80.48</v>
          </cell>
          <cell r="H1624">
            <v>6</v>
          </cell>
        </row>
        <row r="1625">
          <cell r="A1625" t="str">
            <v>66666040214</v>
          </cell>
          <cell r="B1625" t="str">
            <v>郅娜</v>
          </cell>
          <cell r="C1625" t="str">
            <v>142222199209010086</v>
          </cell>
          <cell r="D1625" t="str">
            <v>04054</v>
          </cell>
          <cell r="E1625" t="str">
            <v>定襄县公安局</v>
          </cell>
          <cell r="F1625" t="str">
            <v>14-留置看护岗位4</v>
          </cell>
          <cell r="G1625">
            <v>79.4</v>
          </cell>
          <cell r="H1625">
            <v>7</v>
          </cell>
        </row>
        <row r="1626">
          <cell r="A1626" t="str">
            <v>66666031114</v>
          </cell>
          <cell r="B1626" t="str">
            <v>赵如珍</v>
          </cell>
          <cell r="C1626" t="str">
            <v>140921199407170021</v>
          </cell>
          <cell r="D1626" t="str">
            <v>02227</v>
          </cell>
          <cell r="E1626" t="str">
            <v>定襄县公安局</v>
          </cell>
          <cell r="F1626" t="str">
            <v>14-留置看护岗位4</v>
          </cell>
          <cell r="G1626">
            <v>78.8</v>
          </cell>
          <cell r="H1626">
            <v>8</v>
          </cell>
        </row>
        <row r="1627">
          <cell r="A1627" t="str">
            <v>66666053230</v>
          </cell>
          <cell r="B1627" t="str">
            <v>刘堃丽</v>
          </cell>
          <cell r="C1627" t="str">
            <v>142223199607123023</v>
          </cell>
          <cell r="D1627" t="str">
            <v>05505</v>
          </cell>
          <cell r="E1627" t="str">
            <v>定襄县公安局</v>
          </cell>
          <cell r="F1627" t="str">
            <v>14-留置看护岗位4</v>
          </cell>
          <cell r="G1627">
            <v>78.72</v>
          </cell>
          <cell r="H1627">
            <v>9</v>
          </cell>
        </row>
        <row r="1628">
          <cell r="A1628" t="str">
            <v>66666040102</v>
          </cell>
          <cell r="B1628" t="str">
            <v>刘昱</v>
          </cell>
          <cell r="C1628" t="str">
            <v>14222219950113182X</v>
          </cell>
          <cell r="D1628" t="str">
            <v>03509</v>
          </cell>
          <cell r="E1628" t="str">
            <v>定襄县公安局</v>
          </cell>
          <cell r="F1628" t="str">
            <v>14-留置看护岗位4</v>
          </cell>
          <cell r="G1628">
            <v>78.52</v>
          </cell>
          <cell r="H1628">
            <v>10</v>
          </cell>
        </row>
        <row r="1629">
          <cell r="A1629" t="str">
            <v>66666051720</v>
          </cell>
          <cell r="B1629" t="str">
            <v>张卉卉</v>
          </cell>
          <cell r="C1629" t="str">
            <v>142222199509222726</v>
          </cell>
          <cell r="D1629" t="str">
            <v>05660</v>
          </cell>
          <cell r="E1629" t="str">
            <v>定襄县公安局</v>
          </cell>
          <cell r="F1629" t="str">
            <v>14-留置看护岗位4</v>
          </cell>
          <cell r="G1629">
            <v>78.48</v>
          </cell>
          <cell r="H1629">
            <v>11</v>
          </cell>
        </row>
        <row r="1630">
          <cell r="A1630" t="str">
            <v>66666052718</v>
          </cell>
          <cell r="B1630" t="str">
            <v>徐静</v>
          </cell>
          <cell r="C1630" t="str">
            <v>142222198608141521</v>
          </cell>
          <cell r="D1630" t="str">
            <v>05978</v>
          </cell>
          <cell r="E1630" t="str">
            <v>定襄县公安局</v>
          </cell>
          <cell r="F1630" t="str">
            <v>14-留置看护岗位4</v>
          </cell>
          <cell r="G1630">
            <v>78.28</v>
          </cell>
          <cell r="H1630">
            <v>12</v>
          </cell>
        </row>
        <row r="1631">
          <cell r="A1631" t="str">
            <v>66666040414</v>
          </cell>
          <cell r="B1631" t="str">
            <v>赵文毓</v>
          </cell>
          <cell r="C1631" t="str">
            <v>142201199307309207</v>
          </cell>
          <cell r="D1631" t="str">
            <v>04344</v>
          </cell>
          <cell r="E1631" t="str">
            <v>定襄县公安局</v>
          </cell>
          <cell r="F1631" t="str">
            <v>14-留置看护岗位4</v>
          </cell>
          <cell r="G1631">
            <v>78.08</v>
          </cell>
          <cell r="H1631">
            <v>13</v>
          </cell>
        </row>
        <row r="1632">
          <cell r="A1632" t="str">
            <v>66666022611</v>
          </cell>
          <cell r="B1632" t="str">
            <v>吕婧</v>
          </cell>
          <cell r="C1632" t="str">
            <v>142201199305219208</v>
          </cell>
          <cell r="D1632" t="str">
            <v>01614</v>
          </cell>
          <cell r="E1632" t="str">
            <v>定襄县公安局</v>
          </cell>
          <cell r="F1632" t="str">
            <v>14-留置看护岗位4</v>
          </cell>
          <cell r="G1632">
            <v>76.28</v>
          </cell>
          <cell r="H1632">
            <v>14</v>
          </cell>
        </row>
        <row r="1633">
          <cell r="A1633" t="str">
            <v>66666032618</v>
          </cell>
          <cell r="B1633" t="str">
            <v>于静</v>
          </cell>
          <cell r="C1633" t="str">
            <v>140902199209030029</v>
          </cell>
          <cell r="D1633" t="str">
            <v>02633</v>
          </cell>
          <cell r="E1633" t="str">
            <v>定襄县公安局</v>
          </cell>
          <cell r="F1633" t="str">
            <v>14-留置看护岗位4</v>
          </cell>
          <cell r="G1633">
            <v>76.2</v>
          </cell>
          <cell r="H1633">
            <v>15</v>
          </cell>
        </row>
        <row r="1634">
          <cell r="A1634" t="str">
            <v>66666031708</v>
          </cell>
          <cell r="B1634" t="str">
            <v>池晨</v>
          </cell>
          <cell r="C1634" t="str">
            <v>142222198603050049</v>
          </cell>
          <cell r="D1634" t="str">
            <v>02774</v>
          </cell>
          <cell r="E1634" t="str">
            <v>定襄县公安局</v>
          </cell>
          <cell r="F1634" t="str">
            <v>14-留置看护岗位4</v>
          </cell>
          <cell r="G1634">
            <v>76.16</v>
          </cell>
          <cell r="H1634">
            <v>16</v>
          </cell>
        </row>
        <row r="1635">
          <cell r="A1635" t="str">
            <v>66666051404</v>
          </cell>
          <cell r="B1635" t="str">
            <v>王雪梅</v>
          </cell>
          <cell r="C1635" t="str">
            <v>410323198802034020</v>
          </cell>
          <cell r="D1635" t="str">
            <v>04790</v>
          </cell>
          <cell r="E1635" t="str">
            <v>定襄县公安局</v>
          </cell>
          <cell r="F1635" t="str">
            <v>14-留置看护岗位4</v>
          </cell>
          <cell r="G1635">
            <v>75.68</v>
          </cell>
          <cell r="H1635">
            <v>17</v>
          </cell>
        </row>
        <row r="1636">
          <cell r="A1636" t="str">
            <v>66666053112</v>
          </cell>
          <cell r="B1636" t="str">
            <v>侯敏敏</v>
          </cell>
          <cell r="C1636" t="str">
            <v>142222200004220042</v>
          </cell>
          <cell r="D1636" t="str">
            <v>05250</v>
          </cell>
          <cell r="E1636" t="str">
            <v>定襄县公安局</v>
          </cell>
          <cell r="F1636" t="str">
            <v>14-留置看护岗位4</v>
          </cell>
          <cell r="G1636">
            <v>75.64</v>
          </cell>
          <cell r="H1636">
            <v>18</v>
          </cell>
        </row>
        <row r="1637">
          <cell r="A1637" t="str">
            <v>66666050412</v>
          </cell>
          <cell r="B1637" t="str">
            <v>李雪琴</v>
          </cell>
          <cell r="C1637" t="str">
            <v>142222199410132165</v>
          </cell>
          <cell r="D1637" t="str">
            <v>06002</v>
          </cell>
          <cell r="E1637" t="str">
            <v>定襄县公安局</v>
          </cell>
          <cell r="F1637" t="str">
            <v>14-留置看护岗位4</v>
          </cell>
          <cell r="G1637">
            <v>75.6</v>
          </cell>
          <cell r="H1637">
            <v>19</v>
          </cell>
        </row>
        <row r="1638">
          <cell r="A1638" t="str">
            <v>66666022624</v>
          </cell>
          <cell r="B1638" t="str">
            <v>朱慧</v>
          </cell>
          <cell r="C1638" t="str">
            <v>142222198912291524</v>
          </cell>
          <cell r="D1638" t="str">
            <v>01340</v>
          </cell>
          <cell r="E1638" t="str">
            <v>定襄县公安局</v>
          </cell>
          <cell r="F1638" t="str">
            <v>14-留置看护岗位4</v>
          </cell>
          <cell r="G1638">
            <v>75.4</v>
          </cell>
          <cell r="H1638">
            <v>20</v>
          </cell>
        </row>
        <row r="1639">
          <cell r="A1639" t="str">
            <v>66666012212</v>
          </cell>
          <cell r="B1639" t="str">
            <v>韩婧</v>
          </cell>
          <cell r="C1639" t="str">
            <v>142222199002270040</v>
          </cell>
          <cell r="D1639" t="str">
            <v>00230</v>
          </cell>
          <cell r="E1639" t="str">
            <v>定襄县公安局</v>
          </cell>
          <cell r="F1639" t="str">
            <v>14-留置看护岗位4</v>
          </cell>
          <cell r="G1639">
            <v>75.32</v>
          </cell>
          <cell r="H1639">
            <v>21</v>
          </cell>
        </row>
        <row r="1640">
          <cell r="A1640" t="str">
            <v>66666042527</v>
          </cell>
          <cell r="B1640" t="str">
            <v>齐丽珍</v>
          </cell>
          <cell r="C1640" t="str">
            <v>142222199103053029</v>
          </cell>
          <cell r="D1640" t="str">
            <v>03564</v>
          </cell>
          <cell r="E1640" t="str">
            <v>定襄县公安局</v>
          </cell>
          <cell r="F1640" t="str">
            <v>14-留置看护岗位4</v>
          </cell>
          <cell r="G1640">
            <v>75.12</v>
          </cell>
          <cell r="H1640">
            <v>22</v>
          </cell>
        </row>
        <row r="1641">
          <cell r="A1641" t="str">
            <v>66666051823</v>
          </cell>
          <cell r="B1641" t="str">
            <v>王璐</v>
          </cell>
          <cell r="C1641" t="str">
            <v>142222199311274520</v>
          </cell>
          <cell r="D1641" t="str">
            <v>04690</v>
          </cell>
          <cell r="E1641" t="str">
            <v>定襄县公安局</v>
          </cell>
          <cell r="F1641" t="str">
            <v>14-留置看护岗位4</v>
          </cell>
          <cell r="G1641">
            <v>74.08</v>
          </cell>
          <cell r="H1641">
            <v>23</v>
          </cell>
        </row>
        <row r="1642">
          <cell r="A1642" t="str">
            <v>66666050902</v>
          </cell>
          <cell r="B1642" t="str">
            <v>边新华</v>
          </cell>
          <cell r="C1642" t="str">
            <v>142222199309243522</v>
          </cell>
          <cell r="D1642" t="str">
            <v>04737</v>
          </cell>
          <cell r="E1642" t="str">
            <v>定襄县公安局</v>
          </cell>
          <cell r="F1642" t="str">
            <v>14-留置看护岗位4</v>
          </cell>
          <cell r="G1642">
            <v>74.04</v>
          </cell>
          <cell r="H1642">
            <v>24</v>
          </cell>
        </row>
        <row r="1643">
          <cell r="A1643" t="str">
            <v>66666040511</v>
          </cell>
          <cell r="B1643" t="str">
            <v>张倩</v>
          </cell>
          <cell r="C1643" t="str">
            <v>14222219990219002X</v>
          </cell>
          <cell r="D1643" t="str">
            <v>03407</v>
          </cell>
          <cell r="E1643" t="str">
            <v>定襄县公安局</v>
          </cell>
          <cell r="F1643" t="str">
            <v>14-留置看护岗位4</v>
          </cell>
          <cell r="G1643">
            <v>73.6</v>
          </cell>
          <cell r="H1643">
            <v>25</v>
          </cell>
        </row>
        <row r="1644">
          <cell r="A1644" t="str">
            <v>66666030708</v>
          </cell>
          <cell r="B1644" t="str">
            <v>樊晓霞</v>
          </cell>
          <cell r="C1644" t="str">
            <v>142222199602130041</v>
          </cell>
          <cell r="D1644" t="str">
            <v>03142</v>
          </cell>
          <cell r="E1644" t="str">
            <v>定襄县公安局</v>
          </cell>
          <cell r="F1644" t="str">
            <v>14-留置看护岗位4</v>
          </cell>
          <cell r="G1644">
            <v>73.52</v>
          </cell>
          <cell r="H1644">
            <v>26</v>
          </cell>
        </row>
        <row r="1645">
          <cell r="A1645" t="str">
            <v>66666021222</v>
          </cell>
          <cell r="B1645" t="str">
            <v>张静</v>
          </cell>
          <cell r="C1645" t="str">
            <v>142201199301063066</v>
          </cell>
          <cell r="D1645" t="str">
            <v>01105</v>
          </cell>
          <cell r="E1645" t="str">
            <v>定襄县公安局</v>
          </cell>
          <cell r="F1645" t="str">
            <v>14-留置看护岗位4</v>
          </cell>
          <cell r="G1645">
            <v>73.24</v>
          </cell>
          <cell r="H1645">
            <v>27</v>
          </cell>
        </row>
        <row r="1646">
          <cell r="A1646" t="str">
            <v>66666042604</v>
          </cell>
          <cell r="B1646" t="str">
            <v>乔卫</v>
          </cell>
          <cell r="C1646" t="str">
            <v>142222199111050928</v>
          </cell>
          <cell r="D1646" t="str">
            <v>04090</v>
          </cell>
          <cell r="E1646" t="str">
            <v>定襄县公安局</v>
          </cell>
          <cell r="F1646" t="str">
            <v>14-留置看护岗位4</v>
          </cell>
          <cell r="G1646">
            <v>73.08</v>
          </cell>
          <cell r="H1646">
            <v>28</v>
          </cell>
        </row>
        <row r="1647">
          <cell r="A1647" t="str">
            <v>66666032322</v>
          </cell>
          <cell r="B1647" t="str">
            <v>张泽霞</v>
          </cell>
          <cell r="C1647" t="str">
            <v>140921200002010025</v>
          </cell>
          <cell r="D1647" t="str">
            <v>02498</v>
          </cell>
          <cell r="E1647" t="str">
            <v>定襄县公安局</v>
          </cell>
          <cell r="F1647" t="str">
            <v>14-留置看护岗位4</v>
          </cell>
          <cell r="G1647">
            <v>72.8</v>
          </cell>
          <cell r="H1647">
            <v>29</v>
          </cell>
        </row>
        <row r="1648">
          <cell r="A1648" t="str">
            <v>66666010312</v>
          </cell>
          <cell r="B1648" t="str">
            <v>刘倩</v>
          </cell>
          <cell r="C1648" t="str">
            <v>142222199502130028</v>
          </cell>
          <cell r="D1648" t="str">
            <v>00627</v>
          </cell>
          <cell r="E1648" t="str">
            <v>定襄县公安局</v>
          </cell>
          <cell r="F1648" t="str">
            <v>14-留置看护岗位4</v>
          </cell>
          <cell r="G1648">
            <v>72.68</v>
          </cell>
          <cell r="H1648">
            <v>30</v>
          </cell>
        </row>
        <row r="1649">
          <cell r="A1649" t="str">
            <v>66666041210</v>
          </cell>
          <cell r="B1649" t="str">
            <v>李永青</v>
          </cell>
          <cell r="C1649" t="str">
            <v>142222199408062727</v>
          </cell>
          <cell r="D1649" t="str">
            <v>04453</v>
          </cell>
          <cell r="E1649" t="str">
            <v>定襄县公安局</v>
          </cell>
          <cell r="F1649" t="str">
            <v>14-留置看护岗位4</v>
          </cell>
          <cell r="G1649">
            <v>72.6</v>
          </cell>
          <cell r="H1649">
            <v>31</v>
          </cell>
        </row>
        <row r="1650">
          <cell r="A1650" t="str">
            <v>66666020918</v>
          </cell>
          <cell r="B1650" t="str">
            <v>贾丽娜</v>
          </cell>
          <cell r="C1650" t="str">
            <v>142222199903060040</v>
          </cell>
          <cell r="D1650" t="str">
            <v>01291</v>
          </cell>
          <cell r="E1650" t="str">
            <v>定襄县公安局</v>
          </cell>
          <cell r="F1650" t="str">
            <v>14-留置看护岗位4</v>
          </cell>
          <cell r="G1650">
            <v>72</v>
          </cell>
          <cell r="H1650">
            <v>32</v>
          </cell>
        </row>
        <row r="1651">
          <cell r="A1651" t="str">
            <v>66666011804</v>
          </cell>
          <cell r="B1651" t="str">
            <v>冯雪</v>
          </cell>
          <cell r="C1651" t="str">
            <v>14222219950604002X</v>
          </cell>
          <cell r="D1651" t="str">
            <v>00461</v>
          </cell>
          <cell r="E1651" t="str">
            <v>定襄县公安局</v>
          </cell>
          <cell r="F1651" t="str">
            <v>14-留置看护岗位4</v>
          </cell>
          <cell r="G1651">
            <v>71.48</v>
          </cell>
          <cell r="H1651">
            <v>33</v>
          </cell>
        </row>
        <row r="1652">
          <cell r="A1652" t="str">
            <v>66666043725</v>
          </cell>
          <cell r="B1652" t="str">
            <v>智源</v>
          </cell>
          <cell r="C1652" t="str">
            <v>142222199406020080</v>
          </cell>
          <cell r="D1652" t="str">
            <v>04314</v>
          </cell>
          <cell r="E1652" t="str">
            <v>定襄县公安局</v>
          </cell>
          <cell r="F1652" t="str">
            <v>14-留置看护岗位4</v>
          </cell>
          <cell r="G1652">
            <v>71.4</v>
          </cell>
          <cell r="H1652">
            <v>34</v>
          </cell>
        </row>
        <row r="1653">
          <cell r="A1653" t="str">
            <v>66666050906</v>
          </cell>
          <cell r="B1653" t="str">
            <v>高慧敏</v>
          </cell>
          <cell r="C1653" t="str">
            <v>142202198506140629</v>
          </cell>
          <cell r="D1653" t="str">
            <v>05956</v>
          </cell>
          <cell r="E1653" t="str">
            <v>定襄县公安局</v>
          </cell>
          <cell r="F1653" t="str">
            <v>14-留置看护岗位4</v>
          </cell>
          <cell r="G1653">
            <v>71.12</v>
          </cell>
          <cell r="H1653">
            <v>35</v>
          </cell>
        </row>
        <row r="1654">
          <cell r="A1654" t="str">
            <v>66666010825</v>
          </cell>
          <cell r="B1654" t="str">
            <v>王瑶</v>
          </cell>
          <cell r="C1654" t="str">
            <v>142222199310191846</v>
          </cell>
          <cell r="D1654" t="str">
            <v>00787</v>
          </cell>
          <cell r="E1654" t="str">
            <v>定襄县公安局</v>
          </cell>
          <cell r="F1654" t="str">
            <v>14-留置看护岗位4</v>
          </cell>
          <cell r="G1654">
            <v>70.88</v>
          </cell>
          <cell r="H1654">
            <v>36</v>
          </cell>
        </row>
        <row r="1655">
          <cell r="A1655" t="str">
            <v>66666023203</v>
          </cell>
          <cell r="B1655" t="str">
            <v>史利团</v>
          </cell>
          <cell r="C1655" t="str">
            <v>142222198601201544</v>
          </cell>
          <cell r="D1655" t="str">
            <v>02068</v>
          </cell>
          <cell r="E1655" t="str">
            <v>定襄县公安局</v>
          </cell>
          <cell r="F1655" t="str">
            <v>14-留置看护岗位4</v>
          </cell>
          <cell r="G1655">
            <v>70.84</v>
          </cell>
          <cell r="H1655">
            <v>37</v>
          </cell>
        </row>
        <row r="1656">
          <cell r="A1656" t="str">
            <v>66666042526</v>
          </cell>
          <cell r="B1656" t="str">
            <v>张淼</v>
          </cell>
          <cell r="C1656" t="str">
            <v>142222198801190325</v>
          </cell>
          <cell r="D1656" t="str">
            <v>03384</v>
          </cell>
          <cell r="E1656" t="str">
            <v>定襄县公安局</v>
          </cell>
          <cell r="F1656" t="str">
            <v>14-留置看护岗位4</v>
          </cell>
          <cell r="G1656">
            <v>70.64</v>
          </cell>
          <cell r="H1656">
            <v>38</v>
          </cell>
        </row>
        <row r="1657">
          <cell r="A1657" t="str">
            <v>66666043610</v>
          </cell>
          <cell r="B1657" t="str">
            <v>齐雅琴</v>
          </cell>
          <cell r="C1657" t="str">
            <v>142222199907250044</v>
          </cell>
          <cell r="D1657" t="str">
            <v>03808</v>
          </cell>
          <cell r="E1657" t="str">
            <v>定襄县公安局</v>
          </cell>
          <cell r="F1657" t="str">
            <v>14-留置看护岗位4</v>
          </cell>
          <cell r="G1657">
            <v>70.64</v>
          </cell>
          <cell r="H1657">
            <v>38</v>
          </cell>
        </row>
        <row r="1658">
          <cell r="A1658" t="str">
            <v>66666030830</v>
          </cell>
          <cell r="B1658" t="str">
            <v>周星</v>
          </cell>
          <cell r="C1658" t="str">
            <v>142222198903092726</v>
          </cell>
          <cell r="D1658" t="str">
            <v>03202</v>
          </cell>
          <cell r="E1658" t="str">
            <v>定襄县公安局</v>
          </cell>
          <cell r="F1658" t="str">
            <v>14-留置看护岗位4</v>
          </cell>
          <cell r="G1658">
            <v>70.48</v>
          </cell>
          <cell r="H1658">
            <v>40</v>
          </cell>
        </row>
        <row r="1659">
          <cell r="A1659" t="str">
            <v>66666011022</v>
          </cell>
          <cell r="B1659" t="str">
            <v>樊悦心</v>
          </cell>
          <cell r="C1659" t="str">
            <v>142222199405172429</v>
          </cell>
          <cell r="D1659" t="str">
            <v>00716</v>
          </cell>
          <cell r="E1659" t="str">
            <v>定襄县公安局</v>
          </cell>
          <cell r="F1659" t="str">
            <v>14-留置看护岗位4</v>
          </cell>
          <cell r="G1659">
            <v>70.4</v>
          </cell>
          <cell r="H1659">
            <v>41</v>
          </cell>
        </row>
        <row r="1660">
          <cell r="A1660" t="str">
            <v>66666011309</v>
          </cell>
          <cell r="B1660" t="str">
            <v>张莎莎</v>
          </cell>
          <cell r="C1660" t="str">
            <v>142222199905170323</v>
          </cell>
          <cell r="D1660" t="str">
            <v>00269</v>
          </cell>
          <cell r="E1660" t="str">
            <v>定襄县公安局</v>
          </cell>
          <cell r="F1660" t="str">
            <v>14-留置看护岗位4</v>
          </cell>
          <cell r="G1660">
            <v>70.08</v>
          </cell>
          <cell r="H1660">
            <v>42</v>
          </cell>
        </row>
        <row r="1661">
          <cell r="A1661" t="str">
            <v>66666012018</v>
          </cell>
          <cell r="B1661" t="str">
            <v>赵研</v>
          </cell>
          <cell r="C1661" t="str">
            <v>142222199810312421</v>
          </cell>
          <cell r="D1661" t="str">
            <v>00616</v>
          </cell>
          <cell r="E1661" t="str">
            <v>定襄县公安局</v>
          </cell>
          <cell r="F1661" t="str">
            <v>14-留置看护岗位4</v>
          </cell>
          <cell r="G1661">
            <v>69.88</v>
          </cell>
          <cell r="H1661">
            <v>43</v>
          </cell>
        </row>
        <row r="1662">
          <cell r="A1662" t="str">
            <v>66666021706</v>
          </cell>
          <cell r="B1662" t="str">
            <v>郗雅丹</v>
          </cell>
          <cell r="C1662" t="str">
            <v>14222219940111212X</v>
          </cell>
          <cell r="D1662" t="str">
            <v>01749</v>
          </cell>
          <cell r="E1662" t="str">
            <v>定襄县公安局</v>
          </cell>
          <cell r="F1662" t="str">
            <v>14-留置看护岗位4</v>
          </cell>
          <cell r="G1662">
            <v>69.6</v>
          </cell>
          <cell r="H1662">
            <v>44</v>
          </cell>
        </row>
        <row r="1663">
          <cell r="A1663" t="str">
            <v>66666052002</v>
          </cell>
          <cell r="B1663" t="str">
            <v>段红玉</v>
          </cell>
          <cell r="C1663" t="str">
            <v>140902199501130027</v>
          </cell>
          <cell r="D1663" t="str">
            <v>05862</v>
          </cell>
          <cell r="E1663" t="str">
            <v>定襄县公安局</v>
          </cell>
          <cell r="F1663" t="str">
            <v>14-留置看护岗位4</v>
          </cell>
          <cell r="G1663">
            <v>69.44</v>
          </cell>
          <cell r="H1663">
            <v>45</v>
          </cell>
        </row>
        <row r="1664">
          <cell r="A1664" t="str">
            <v>66666051115</v>
          </cell>
          <cell r="B1664" t="str">
            <v>梁雅婷</v>
          </cell>
          <cell r="C1664" t="str">
            <v>140522199907099764</v>
          </cell>
          <cell r="D1664" t="str">
            <v>05949</v>
          </cell>
          <cell r="E1664" t="str">
            <v>定襄县公安局</v>
          </cell>
          <cell r="F1664" t="str">
            <v>14-留置看护岗位4</v>
          </cell>
          <cell r="G1664">
            <v>69.08</v>
          </cell>
          <cell r="H1664">
            <v>46</v>
          </cell>
        </row>
        <row r="1665">
          <cell r="A1665" t="str">
            <v>66666052430</v>
          </cell>
          <cell r="B1665" t="str">
            <v>郭姝蕾</v>
          </cell>
          <cell r="C1665" t="str">
            <v>14222219971213326X</v>
          </cell>
          <cell r="D1665" t="str">
            <v>05333</v>
          </cell>
          <cell r="E1665" t="str">
            <v>定襄县公安局</v>
          </cell>
          <cell r="F1665" t="str">
            <v>14-留置看护岗位4</v>
          </cell>
          <cell r="G1665">
            <v>69.04</v>
          </cell>
          <cell r="H1665">
            <v>47</v>
          </cell>
        </row>
        <row r="1666">
          <cell r="A1666" t="str">
            <v>66666012009</v>
          </cell>
          <cell r="B1666" t="str">
            <v>李媛</v>
          </cell>
          <cell r="C1666" t="str">
            <v>142222199506290029</v>
          </cell>
          <cell r="D1666" t="str">
            <v>00353</v>
          </cell>
          <cell r="E1666" t="str">
            <v>定襄县公安局</v>
          </cell>
          <cell r="F1666" t="str">
            <v>14-留置看护岗位4</v>
          </cell>
          <cell r="G1666">
            <v>68.76</v>
          </cell>
          <cell r="H1666">
            <v>48</v>
          </cell>
        </row>
        <row r="1667">
          <cell r="A1667" t="str">
            <v>66666042809</v>
          </cell>
          <cell r="B1667" t="str">
            <v>班楠</v>
          </cell>
          <cell r="C1667" t="str">
            <v>142222199805250027</v>
          </cell>
          <cell r="D1667" t="str">
            <v>03379</v>
          </cell>
          <cell r="E1667" t="str">
            <v>定襄县公安局</v>
          </cell>
          <cell r="F1667" t="str">
            <v>14-留置看护岗位4</v>
          </cell>
          <cell r="G1667">
            <v>68.72</v>
          </cell>
          <cell r="H1667">
            <v>49</v>
          </cell>
        </row>
        <row r="1668">
          <cell r="A1668" t="str">
            <v>66666032430</v>
          </cell>
          <cell r="B1668" t="str">
            <v>智晓艺</v>
          </cell>
          <cell r="C1668" t="str">
            <v>142222199604282145</v>
          </cell>
          <cell r="D1668" t="str">
            <v>02342</v>
          </cell>
          <cell r="E1668" t="str">
            <v>定襄县公安局</v>
          </cell>
          <cell r="F1668" t="str">
            <v>14-留置看护岗位4</v>
          </cell>
          <cell r="G1668">
            <v>68.56</v>
          </cell>
          <cell r="H1668">
            <v>50</v>
          </cell>
        </row>
        <row r="1669">
          <cell r="A1669" t="str">
            <v>66666042225</v>
          </cell>
          <cell r="B1669" t="str">
            <v>张星</v>
          </cell>
          <cell r="C1669" t="str">
            <v>142222199009082122</v>
          </cell>
          <cell r="D1669" t="str">
            <v>04380</v>
          </cell>
          <cell r="E1669" t="str">
            <v>定襄县公安局</v>
          </cell>
          <cell r="F1669" t="str">
            <v>14-留置看护岗位4</v>
          </cell>
          <cell r="G1669">
            <v>68.48</v>
          </cell>
          <cell r="H1669">
            <v>51</v>
          </cell>
        </row>
        <row r="1670">
          <cell r="A1670" t="str">
            <v>66666032112</v>
          </cell>
          <cell r="B1670" t="str">
            <v>张淑娟</v>
          </cell>
          <cell r="C1670" t="str">
            <v>142222198708100946</v>
          </cell>
          <cell r="D1670" t="str">
            <v>02989</v>
          </cell>
          <cell r="E1670" t="str">
            <v>定襄县公安局</v>
          </cell>
          <cell r="F1670" t="str">
            <v>14-留置看护岗位4</v>
          </cell>
          <cell r="G1670">
            <v>68.44</v>
          </cell>
          <cell r="H1670">
            <v>52</v>
          </cell>
        </row>
        <row r="1671">
          <cell r="A1671" t="str">
            <v>66666052914</v>
          </cell>
          <cell r="B1671" t="str">
            <v>石宇婷</v>
          </cell>
          <cell r="C1671" t="str">
            <v>142201199905309186</v>
          </cell>
          <cell r="D1671" t="str">
            <v>04922</v>
          </cell>
          <cell r="E1671" t="str">
            <v>定襄县公安局</v>
          </cell>
          <cell r="F1671" t="str">
            <v>14-留置看护岗位4</v>
          </cell>
          <cell r="G1671">
            <v>68.32</v>
          </cell>
          <cell r="H1671">
            <v>53</v>
          </cell>
        </row>
        <row r="1672">
          <cell r="A1672" t="str">
            <v>66666010626</v>
          </cell>
          <cell r="B1672" t="str">
            <v>赵红</v>
          </cell>
          <cell r="C1672" t="str">
            <v>142222199703020060</v>
          </cell>
          <cell r="D1672" t="str">
            <v>00491</v>
          </cell>
          <cell r="E1672" t="str">
            <v>定襄县公安局</v>
          </cell>
          <cell r="F1672" t="str">
            <v>14-留置看护岗位4</v>
          </cell>
          <cell r="G1672">
            <v>67.92</v>
          </cell>
          <cell r="H1672">
            <v>54</v>
          </cell>
        </row>
        <row r="1673">
          <cell r="A1673" t="str">
            <v>66666030323</v>
          </cell>
          <cell r="B1673" t="str">
            <v>郭晓艳</v>
          </cell>
          <cell r="C1673" t="str">
            <v>142233199208205227</v>
          </cell>
          <cell r="D1673" t="str">
            <v>02808</v>
          </cell>
          <cell r="E1673" t="str">
            <v>定襄县公安局</v>
          </cell>
          <cell r="F1673" t="str">
            <v>14-留置看护岗位4</v>
          </cell>
          <cell r="G1673">
            <v>67.52</v>
          </cell>
          <cell r="H1673">
            <v>55</v>
          </cell>
        </row>
        <row r="1674">
          <cell r="A1674" t="str">
            <v>66666010303</v>
          </cell>
          <cell r="B1674" t="str">
            <v>薄晶晶</v>
          </cell>
          <cell r="C1674" t="str">
            <v>142222199202210640</v>
          </cell>
          <cell r="D1674" t="str">
            <v>00411</v>
          </cell>
          <cell r="E1674" t="str">
            <v>定襄县公安局</v>
          </cell>
          <cell r="F1674" t="str">
            <v>14-留置看护岗位4</v>
          </cell>
          <cell r="G1674">
            <v>67.24</v>
          </cell>
          <cell r="H1674">
            <v>56</v>
          </cell>
        </row>
        <row r="1675">
          <cell r="A1675" t="str">
            <v>66666020127</v>
          </cell>
          <cell r="B1675" t="str">
            <v>张子靖</v>
          </cell>
          <cell r="C1675" t="str">
            <v>142222199609211821</v>
          </cell>
          <cell r="D1675" t="str">
            <v>01485</v>
          </cell>
          <cell r="E1675" t="str">
            <v>定襄县公安局</v>
          </cell>
          <cell r="F1675" t="str">
            <v>14-留置看护岗位4</v>
          </cell>
          <cell r="G1675">
            <v>67.16</v>
          </cell>
          <cell r="H1675">
            <v>57</v>
          </cell>
        </row>
        <row r="1676">
          <cell r="A1676" t="str">
            <v>66666030227</v>
          </cell>
          <cell r="B1676" t="str">
            <v>牛娇</v>
          </cell>
          <cell r="C1676" t="str">
            <v>14222219890912002X</v>
          </cell>
          <cell r="D1676" t="str">
            <v>03002</v>
          </cell>
          <cell r="E1676" t="str">
            <v>定襄县公安局</v>
          </cell>
          <cell r="F1676" t="str">
            <v>14-留置看护岗位4</v>
          </cell>
          <cell r="G1676">
            <v>67.04</v>
          </cell>
          <cell r="H1676">
            <v>58</v>
          </cell>
        </row>
        <row r="1677">
          <cell r="A1677" t="str">
            <v>66666043008</v>
          </cell>
          <cell r="B1677" t="str">
            <v>张璐</v>
          </cell>
          <cell r="C1677" t="str">
            <v>142222199008181225</v>
          </cell>
          <cell r="D1677" t="str">
            <v>04150</v>
          </cell>
          <cell r="E1677" t="str">
            <v>定襄县公安局</v>
          </cell>
          <cell r="F1677" t="str">
            <v>14-留置看护岗位4</v>
          </cell>
          <cell r="G1677">
            <v>66.36</v>
          </cell>
          <cell r="H1677">
            <v>59</v>
          </cell>
        </row>
        <row r="1678">
          <cell r="A1678" t="str">
            <v>66666042208</v>
          </cell>
          <cell r="B1678" t="str">
            <v>乔雨</v>
          </cell>
          <cell r="C1678" t="str">
            <v>142222199406180041</v>
          </cell>
          <cell r="D1678" t="str">
            <v>04411</v>
          </cell>
          <cell r="E1678" t="str">
            <v>定襄县公安局</v>
          </cell>
          <cell r="F1678" t="str">
            <v>14-留置看护岗位4</v>
          </cell>
          <cell r="G1678">
            <v>66.04</v>
          </cell>
          <cell r="H1678">
            <v>60</v>
          </cell>
        </row>
        <row r="1679">
          <cell r="A1679" t="str">
            <v>66666053102</v>
          </cell>
          <cell r="B1679" t="str">
            <v>胡玥</v>
          </cell>
          <cell r="C1679" t="str">
            <v>142222199404260048</v>
          </cell>
          <cell r="D1679" t="str">
            <v>05495</v>
          </cell>
          <cell r="E1679" t="str">
            <v>定襄县公安局</v>
          </cell>
          <cell r="F1679" t="str">
            <v>14-留置看护岗位4</v>
          </cell>
          <cell r="G1679">
            <v>66</v>
          </cell>
          <cell r="H1679">
            <v>61</v>
          </cell>
        </row>
        <row r="1680">
          <cell r="A1680" t="str">
            <v>66666011912</v>
          </cell>
          <cell r="B1680" t="str">
            <v>张恬</v>
          </cell>
          <cell r="C1680" t="str">
            <v>142222199511290023</v>
          </cell>
          <cell r="D1680" t="str">
            <v>00384</v>
          </cell>
          <cell r="E1680" t="str">
            <v>定襄县公安局</v>
          </cell>
          <cell r="F1680" t="str">
            <v>14-留置看护岗位4</v>
          </cell>
          <cell r="G1680">
            <v>65.6</v>
          </cell>
          <cell r="H1680">
            <v>62</v>
          </cell>
        </row>
        <row r="1681">
          <cell r="A1681" t="str">
            <v>66666020408</v>
          </cell>
          <cell r="B1681" t="str">
            <v>孟丹</v>
          </cell>
          <cell r="C1681" t="str">
            <v>142222199310200044</v>
          </cell>
          <cell r="D1681" t="str">
            <v>02008</v>
          </cell>
          <cell r="E1681" t="str">
            <v>定襄县公安局</v>
          </cell>
          <cell r="F1681" t="str">
            <v>14-留置看护岗位4</v>
          </cell>
          <cell r="G1681">
            <v>65.36</v>
          </cell>
          <cell r="H1681">
            <v>63</v>
          </cell>
        </row>
        <row r="1682">
          <cell r="A1682" t="str">
            <v>66666043226</v>
          </cell>
          <cell r="B1682" t="str">
            <v>薄娟娟</v>
          </cell>
          <cell r="C1682" t="str">
            <v>142222199211260623</v>
          </cell>
          <cell r="D1682" t="str">
            <v>04046</v>
          </cell>
          <cell r="E1682" t="str">
            <v>定襄县公安局</v>
          </cell>
          <cell r="F1682" t="str">
            <v>14-留置看护岗位4</v>
          </cell>
          <cell r="G1682">
            <v>64.56</v>
          </cell>
          <cell r="H1682">
            <v>64</v>
          </cell>
        </row>
        <row r="1683">
          <cell r="A1683" t="str">
            <v>66666041905</v>
          </cell>
          <cell r="B1683" t="str">
            <v>张凤娇</v>
          </cell>
          <cell r="C1683" t="str">
            <v>142222199409141822</v>
          </cell>
          <cell r="D1683" t="str">
            <v>04445</v>
          </cell>
          <cell r="E1683" t="str">
            <v>定襄县公安局</v>
          </cell>
          <cell r="F1683" t="str">
            <v>14-留置看护岗位4</v>
          </cell>
          <cell r="G1683">
            <v>64.52</v>
          </cell>
          <cell r="H1683">
            <v>65</v>
          </cell>
        </row>
        <row r="1684">
          <cell r="A1684" t="str">
            <v>66666042922</v>
          </cell>
          <cell r="B1684" t="str">
            <v>张楠</v>
          </cell>
          <cell r="C1684" t="str">
            <v>142222198812110028</v>
          </cell>
          <cell r="D1684" t="str">
            <v>03896</v>
          </cell>
          <cell r="E1684" t="str">
            <v>定襄县公安局</v>
          </cell>
          <cell r="F1684" t="str">
            <v>14-留置看护岗位4</v>
          </cell>
          <cell r="G1684">
            <v>64.44</v>
          </cell>
          <cell r="H1684">
            <v>66</v>
          </cell>
        </row>
        <row r="1685">
          <cell r="A1685" t="str">
            <v>66666042329</v>
          </cell>
          <cell r="B1685" t="str">
            <v>智艳唯</v>
          </cell>
          <cell r="C1685" t="str">
            <v>142222199805142122</v>
          </cell>
          <cell r="D1685" t="str">
            <v>03251</v>
          </cell>
          <cell r="E1685" t="str">
            <v>定襄县公安局</v>
          </cell>
          <cell r="F1685" t="str">
            <v>14-留置看护岗位4</v>
          </cell>
          <cell r="G1685">
            <v>64.36</v>
          </cell>
          <cell r="H1685">
            <v>67</v>
          </cell>
        </row>
        <row r="1686">
          <cell r="A1686" t="str">
            <v>66666041502</v>
          </cell>
          <cell r="B1686" t="str">
            <v>杜芊芊</v>
          </cell>
          <cell r="C1686" t="str">
            <v>142222199304121825</v>
          </cell>
          <cell r="D1686" t="str">
            <v>03765</v>
          </cell>
          <cell r="E1686" t="str">
            <v>定襄县公安局</v>
          </cell>
          <cell r="F1686" t="str">
            <v>14-留置看护岗位4</v>
          </cell>
          <cell r="G1686">
            <v>64.16</v>
          </cell>
          <cell r="H1686">
            <v>68</v>
          </cell>
        </row>
        <row r="1687">
          <cell r="A1687" t="str">
            <v>66666031409</v>
          </cell>
          <cell r="B1687" t="str">
            <v>张翠</v>
          </cell>
          <cell r="C1687" t="str">
            <v>142222199101180024</v>
          </cell>
          <cell r="D1687" t="str">
            <v>03019</v>
          </cell>
          <cell r="E1687" t="str">
            <v>定襄县公安局</v>
          </cell>
          <cell r="F1687" t="str">
            <v>14-留置看护岗位4</v>
          </cell>
          <cell r="G1687">
            <v>64.16</v>
          </cell>
          <cell r="H1687">
            <v>68</v>
          </cell>
        </row>
        <row r="1688">
          <cell r="A1688" t="str">
            <v>66666051902</v>
          </cell>
          <cell r="B1688" t="str">
            <v>李姝燕</v>
          </cell>
          <cell r="C1688" t="str">
            <v>142201199602203843</v>
          </cell>
          <cell r="D1688" t="str">
            <v>05861</v>
          </cell>
          <cell r="E1688" t="str">
            <v>定襄县公安局</v>
          </cell>
          <cell r="F1688" t="str">
            <v>14-留置看护岗位4</v>
          </cell>
          <cell r="G1688">
            <v>64</v>
          </cell>
          <cell r="H1688">
            <v>70</v>
          </cell>
        </row>
        <row r="1689">
          <cell r="A1689" t="str">
            <v>66666042126</v>
          </cell>
          <cell r="B1689" t="str">
            <v>王彦婷</v>
          </cell>
          <cell r="C1689" t="str">
            <v>14222219991227004X</v>
          </cell>
          <cell r="D1689" t="str">
            <v>04005</v>
          </cell>
          <cell r="E1689" t="str">
            <v>定襄县公安局</v>
          </cell>
          <cell r="F1689" t="str">
            <v>14-留置看护岗位4</v>
          </cell>
          <cell r="G1689">
            <v>63.64</v>
          </cell>
          <cell r="H1689">
            <v>71</v>
          </cell>
        </row>
        <row r="1690">
          <cell r="A1690" t="str">
            <v>66666011110</v>
          </cell>
          <cell r="B1690" t="str">
            <v>梁悦华</v>
          </cell>
          <cell r="C1690" t="str">
            <v>142228198909091028</v>
          </cell>
          <cell r="D1690" t="str">
            <v>00566</v>
          </cell>
          <cell r="E1690" t="str">
            <v>定襄县公安局</v>
          </cell>
          <cell r="F1690" t="str">
            <v>14-留置看护岗位4</v>
          </cell>
          <cell r="G1690">
            <v>63.64</v>
          </cell>
          <cell r="H1690">
            <v>71</v>
          </cell>
        </row>
        <row r="1691">
          <cell r="A1691" t="str">
            <v>66666040408</v>
          </cell>
          <cell r="B1691" t="str">
            <v>韩欣茹</v>
          </cell>
          <cell r="C1691" t="str">
            <v>142222199706180043</v>
          </cell>
          <cell r="D1691" t="str">
            <v>03830</v>
          </cell>
          <cell r="E1691" t="str">
            <v>定襄县公安局</v>
          </cell>
          <cell r="F1691" t="str">
            <v>14-留置看护岗位4</v>
          </cell>
          <cell r="G1691">
            <v>63.4</v>
          </cell>
          <cell r="H1691">
            <v>73</v>
          </cell>
        </row>
        <row r="1692">
          <cell r="A1692" t="str">
            <v>66666010120</v>
          </cell>
          <cell r="B1692" t="str">
            <v>乔蕊蕾</v>
          </cell>
          <cell r="C1692" t="str">
            <v>14222219950428002X</v>
          </cell>
          <cell r="D1692" t="str">
            <v>00650</v>
          </cell>
          <cell r="E1692" t="str">
            <v>定襄县公安局</v>
          </cell>
          <cell r="F1692" t="str">
            <v>14-留置看护岗位4</v>
          </cell>
          <cell r="G1692">
            <v>63.2</v>
          </cell>
          <cell r="H1692">
            <v>74</v>
          </cell>
        </row>
        <row r="1693">
          <cell r="A1693" t="str">
            <v>66666050411</v>
          </cell>
          <cell r="B1693" t="str">
            <v>蒋笑笑</v>
          </cell>
          <cell r="C1693" t="str">
            <v>142222199109141521</v>
          </cell>
          <cell r="D1693" t="str">
            <v>05918</v>
          </cell>
          <cell r="E1693" t="str">
            <v>定襄县公安局</v>
          </cell>
          <cell r="F1693" t="str">
            <v>14-留置看护岗位4</v>
          </cell>
          <cell r="G1693">
            <v>62.76</v>
          </cell>
          <cell r="H1693">
            <v>75</v>
          </cell>
        </row>
        <row r="1694">
          <cell r="A1694" t="str">
            <v>66666023329</v>
          </cell>
          <cell r="B1694" t="str">
            <v>寇楠</v>
          </cell>
          <cell r="C1694" t="str">
            <v>142201199712033806</v>
          </cell>
          <cell r="D1694" t="str">
            <v>00867</v>
          </cell>
          <cell r="E1694" t="str">
            <v>定襄县公安局</v>
          </cell>
          <cell r="F1694" t="str">
            <v>14-留置看护岗位4</v>
          </cell>
          <cell r="G1694">
            <v>60.88</v>
          </cell>
          <cell r="H1694">
            <v>76</v>
          </cell>
        </row>
        <row r="1695">
          <cell r="A1695" t="str">
            <v>66666053308</v>
          </cell>
          <cell r="B1695" t="str">
            <v>贾雪纯</v>
          </cell>
          <cell r="C1695" t="str">
            <v>142222199712010024</v>
          </cell>
          <cell r="D1695" t="str">
            <v>06049</v>
          </cell>
          <cell r="E1695" t="str">
            <v>定襄县公安局</v>
          </cell>
          <cell r="F1695" t="str">
            <v>14-留置看护岗位4</v>
          </cell>
          <cell r="G1695">
            <v>59.92</v>
          </cell>
          <cell r="H1695">
            <v>77</v>
          </cell>
        </row>
        <row r="1696">
          <cell r="A1696" t="str">
            <v>66666011115</v>
          </cell>
          <cell r="B1696" t="str">
            <v>任树玉</v>
          </cell>
          <cell r="C1696" t="str">
            <v>142222199805223264</v>
          </cell>
          <cell r="D1696" t="str">
            <v>00163</v>
          </cell>
          <cell r="E1696" t="str">
            <v>定襄县公安局</v>
          </cell>
          <cell r="F1696" t="str">
            <v>14-留置看护岗位4</v>
          </cell>
          <cell r="G1696">
            <v>59.36</v>
          </cell>
          <cell r="H1696">
            <v>78</v>
          </cell>
        </row>
        <row r="1697">
          <cell r="A1697" t="str">
            <v>66666012113</v>
          </cell>
          <cell r="B1697" t="str">
            <v>智雨霞</v>
          </cell>
          <cell r="C1697" t="str">
            <v>142222199411272127</v>
          </cell>
          <cell r="D1697" t="str">
            <v>00722</v>
          </cell>
          <cell r="E1697" t="str">
            <v>定襄县公安局</v>
          </cell>
          <cell r="F1697" t="str">
            <v>14-留置看护岗位4</v>
          </cell>
          <cell r="G1697">
            <v>58.04</v>
          </cell>
          <cell r="H1697">
            <v>79</v>
          </cell>
        </row>
        <row r="1698">
          <cell r="A1698" t="str">
            <v>66666040916</v>
          </cell>
          <cell r="B1698" t="str">
            <v>张俊丽</v>
          </cell>
          <cell r="C1698" t="str">
            <v>142222199608150027</v>
          </cell>
          <cell r="D1698" t="str">
            <v>04642</v>
          </cell>
          <cell r="E1698" t="str">
            <v>定襄县公安局</v>
          </cell>
          <cell r="F1698" t="str">
            <v>14-留置看护岗位4</v>
          </cell>
          <cell r="G1698">
            <v>57.44</v>
          </cell>
          <cell r="H1698">
            <v>80</v>
          </cell>
        </row>
        <row r="1699">
          <cell r="A1699" t="str">
            <v>66666052824</v>
          </cell>
          <cell r="B1699" t="str">
            <v>樊昕昕</v>
          </cell>
          <cell r="C1699" t="str">
            <v>142201199106039028</v>
          </cell>
          <cell r="D1699" t="str">
            <v>05591</v>
          </cell>
          <cell r="E1699" t="str">
            <v>定襄县公安局</v>
          </cell>
          <cell r="F1699" t="str">
            <v>14-留置看护岗位4</v>
          </cell>
          <cell r="G1699">
            <v>55</v>
          </cell>
          <cell r="H1699">
            <v>81</v>
          </cell>
        </row>
        <row r="1700">
          <cell r="A1700" t="str">
            <v>66666011414</v>
          </cell>
          <cell r="B1700" t="str">
            <v>郭文佳</v>
          </cell>
          <cell r="C1700" t="str">
            <v>142222199612180026</v>
          </cell>
          <cell r="D1700" t="str">
            <v>00165</v>
          </cell>
          <cell r="E1700" t="str">
            <v>定襄县公安局</v>
          </cell>
          <cell r="F1700" t="str">
            <v>14-留置看护岗位4</v>
          </cell>
          <cell r="G1700">
            <v>54.56</v>
          </cell>
          <cell r="H1700">
            <v>82</v>
          </cell>
        </row>
        <row r="1701">
          <cell r="A1701" t="str">
            <v>66666031327</v>
          </cell>
          <cell r="B1701" t="str">
            <v>齐璐雅</v>
          </cell>
          <cell r="C1701" t="str">
            <v>142222199606012448</v>
          </cell>
          <cell r="D1701" t="str">
            <v>02761</v>
          </cell>
          <cell r="E1701" t="str">
            <v>定襄县公安局</v>
          </cell>
          <cell r="F1701" t="str">
            <v>14-留置看护岗位4</v>
          </cell>
          <cell r="G1701">
            <v>-1</v>
          </cell>
          <cell r="H1701" t="str">
            <v>缺考</v>
          </cell>
        </row>
        <row r="1702">
          <cell r="A1702" t="str">
            <v>66666040405</v>
          </cell>
          <cell r="B1702" t="str">
            <v>张慧洁</v>
          </cell>
          <cell r="C1702" t="str">
            <v>14222219990526002X</v>
          </cell>
          <cell r="D1702" t="str">
            <v>03730</v>
          </cell>
          <cell r="E1702" t="str">
            <v>定襄县公安局</v>
          </cell>
          <cell r="F1702" t="str">
            <v>14-留置看护岗位4</v>
          </cell>
          <cell r="G1702">
            <v>-1</v>
          </cell>
          <cell r="H1702" t="str">
            <v>缺考</v>
          </cell>
        </row>
        <row r="1703">
          <cell r="A1703" t="str">
            <v>66666040705</v>
          </cell>
          <cell r="B1703" t="str">
            <v>张砚斐</v>
          </cell>
          <cell r="C1703" t="str">
            <v>142222199304050027</v>
          </cell>
          <cell r="D1703" t="str">
            <v>03584</v>
          </cell>
          <cell r="E1703" t="str">
            <v>定襄县公安局</v>
          </cell>
          <cell r="F1703" t="str">
            <v>14-留置看护岗位4</v>
          </cell>
          <cell r="G1703">
            <v>-1</v>
          </cell>
          <cell r="H1703" t="str">
            <v>缺考</v>
          </cell>
        </row>
        <row r="1704">
          <cell r="A1704" t="str">
            <v>66666042730</v>
          </cell>
          <cell r="B1704" t="str">
            <v>张雪妮</v>
          </cell>
          <cell r="C1704" t="str">
            <v>142222200002100020</v>
          </cell>
          <cell r="D1704" t="str">
            <v>03413</v>
          </cell>
          <cell r="E1704" t="str">
            <v>定襄县公安局</v>
          </cell>
          <cell r="F1704" t="str">
            <v>14-留置看护岗位4</v>
          </cell>
          <cell r="G1704">
            <v>-1</v>
          </cell>
          <cell r="H1704" t="str">
            <v>缺考</v>
          </cell>
        </row>
        <row r="1705">
          <cell r="A1705" t="str">
            <v>66666043621</v>
          </cell>
          <cell r="B1705" t="str">
            <v>张晋嘉</v>
          </cell>
          <cell r="C1705" t="str">
            <v>142201199405250747</v>
          </cell>
          <cell r="D1705" t="str">
            <v>03853</v>
          </cell>
          <cell r="E1705" t="str">
            <v>定襄县公安局</v>
          </cell>
          <cell r="F1705" t="str">
            <v>14-留置看护岗位4</v>
          </cell>
          <cell r="G1705">
            <v>-1</v>
          </cell>
          <cell r="H1705" t="str">
            <v>缺考</v>
          </cell>
        </row>
        <row r="1706">
          <cell r="A1706" t="str">
            <v>66666051214</v>
          </cell>
          <cell r="B1706" t="str">
            <v>樊丁瑜</v>
          </cell>
          <cell r="C1706" t="str">
            <v>142222199703210040</v>
          </cell>
          <cell r="D1706" t="str">
            <v>05849</v>
          </cell>
          <cell r="E1706" t="str">
            <v>定襄县公安局</v>
          </cell>
          <cell r="F1706" t="str">
            <v>14-留置看护岗位4</v>
          </cell>
          <cell r="G1706">
            <v>-1</v>
          </cell>
          <cell r="H1706" t="str">
            <v>缺考</v>
          </cell>
        </row>
        <row r="1707">
          <cell r="A1707" t="str">
            <v>66666051803</v>
          </cell>
          <cell r="B1707" t="str">
            <v>丁宁</v>
          </cell>
          <cell r="C1707" t="str">
            <v>142202199301190125</v>
          </cell>
          <cell r="D1707" t="str">
            <v>05636</v>
          </cell>
          <cell r="E1707" t="str">
            <v>定襄县公安局</v>
          </cell>
          <cell r="F1707" t="str">
            <v>14-留置看护岗位4</v>
          </cell>
          <cell r="G1707">
            <v>-1</v>
          </cell>
          <cell r="H1707" t="str">
            <v>缺考</v>
          </cell>
        </row>
        <row r="1708">
          <cell r="A1708" t="str">
            <v>66666051926</v>
          </cell>
          <cell r="B1708" t="str">
            <v>武子艳</v>
          </cell>
          <cell r="C1708" t="str">
            <v>142222199509210629</v>
          </cell>
          <cell r="D1708" t="str">
            <v>04715</v>
          </cell>
          <cell r="E1708" t="str">
            <v>定襄县公安局</v>
          </cell>
          <cell r="F1708" t="str">
            <v>14-留置看护岗位4</v>
          </cell>
          <cell r="G1708">
            <v>-1</v>
          </cell>
          <cell r="H1708" t="str">
            <v>缺考</v>
          </cell>
        </row>
        <row r="1709">
          <cell r="A1709" t="str">
            <v>66666052208</v>
          </cell>
          <cell r="B1709" t="str">
            <v>郭倩</v>
          </cell>
          <cell r="C1709" t="str">
            <v>142222199201162122</v>
          </cell>
          <cell r="D1709" t="str">
            <v>05997</v>
          </cell>
          <cell r="E1709" t="str">
            <v>定襄县公安局</v>
          </cell>
          <cell r="F1709" t="str">
            <v>14-留置看护岗位4</v>
          </cell>
          <cell r="G1709">
            <v>-1</v>
          </cell>
          <cell r="H1709" t="str">
            <v>缺考</v>
          </cell>
        </row>
        <row r="1710">
          <cell r="A1710" t="str">
            <v>66666052315</v>
          </cell>
          <cell r="B1710" t="str">
            <v>张晗君</v>
          </cell>
          <cell r="C1710" t="str">
            <v>142222199110110028</v>
          </cell>
          <cell r="D1710" t="str">
            <v>05006</v>
          </cell>
          <cell r="E1710" t="str">
            <v>定襄县公安局</v>
          </cell>
          <cell r="F1710" t="str">
            <v>14-留置看护岗位4</v>
          </cell>
          <cell r="G1710">
            <v>-1</v>
          </cell>
          <cell r="H1710" t="str">
            <v>缺考</v>
          </cell>
        </row>
        <row r="1711">
          <cell r="A1711" t="str">
            <v>66666052419</v>
          </cell>
          <cell r="B1711" t="str">
            <v>智晓婧</v>
          </cell>
          <cell r="C1711" t="str">
            <v>142222199509200025</v>
          </cell>
          <cell r="D1711" t="str">
            <v>05750</v>
          </cell>
          <cell r="E1711" t="str">
            <v>定襄县公安局</v>
          </cell>
          <cell r="F1711" t="str">
            <v>14-留置看护岗位4</v>
          </cell>
          <cell r="G1711">
            <v>-1</v>
          </cell>
          <cell r="H1711" t="str">
            <v>缺考</v>
          </cell>
        </row>
        <row r="1712">
          <cell r="A1712" t="str">
            <v>66666052628</v>
          </cell>
          <cell r="B1712" t="str">
            <v>牛小冉</v>
          </cell>
          <cell r="C1712" t="str">
            <v>142222199610250043</v>
          </cell>
          <cell r="D1712" t="str">
            <v>05104</v>
          </cell>
          <cell r="E1712" t="str">
            <v>定襄县公安局</v>
          </cell>
          <cell r="F1712" t="str">
            <v>14-留置看护岗位4</v>
          </cell>
          <cell r="G1712">
            <v>-1</v>
          </cell>
          <cell r="H1712" t="str">
            <v>缺考</v>
          </cell>
        </row>
        <row r="1713">
          <cell r="A1713" t="str">
            <v>66666053103</v>
          </cell>
          <cell r="B1713" t="str">
            <v>刘丹</v>
          </cell>
          <cell r="C1713" t="str">
            <v>142222199108270022</v>
          </cell>
          <cell r="D1713" t="str">
            <v>04802</v>
          </cell>
          <cell r="E1713" t="str">
            <v>定襄县公安局</v>
          </cell>
          <cell r="F1713" t="str">
            <v>14-留置看护岗位4</v>
          </cell>
          <cell r="G1713">
            <v>-1</v>
          </cell>
          <cell r="H1713" t="str">
            <v>缺考</v>
          </cell>
        </row>
        <row r="1714">
          <cell r="A1714" t="str">
            <v>66666032329</v>
          </cell>
          <cell r="B1714" t="str">
            <v>杨子儒</v>
          </cell>
          <cell r="C1714" t="str">
            <v>142202199602271711</v>
          </cell>
          <cell r="D1714" t="str">
            <v>03226</v>
          </cell>
          <cell r="E1714" t="str">
            <v>原平市公安局</v>
          </cell>
          <cell r="F1714" t="str">
            <v>15-巡特警岗位1</v>
          </cell>
          <cell r="G1714">
            <v>79.32</v>
          </cell>
          <cell r="H1714">
            <v>1</v>
          </cell>
        </row>
        <row r="1715">
          <cell r="A1715" t="str">
            <v>66666030912</v>
          </cell>
          <cell r="B1715" t="str">
            <v>李京效</v>
          </cell>
          <cell r="C1715" t="str">
            <v>142234199601012217</v>
          </cell>
          <cell r="D1715" t="str">
            <v>02252</v>
          </cell>
          <cell r="E1715" t="str">
            <v>原平市公安局</v>
          </cell>
          <cell r="F1715" t="str">
            <v>15-巡特警岗位1</v>
          </cell>
          <cell r="G1715">
            <v>78.92</v>
          </cell>
          <cell r="H1715">
            <v>2</v>
          </cell>
        </row>
        <row r="1716">
          <cell r="A1716" t="str">
            <v>66666021710</v>
          </cell>
          <cell r="B1716" t="str">
            <v>胡博文</v>
          </cell>
          <cell r="C1716" t="str">
            <v>142222199909072413</v>
          </cell>
          <cell r="D1716" t="str">
            <v>01091</v>
          </cell>
          <cell r="E1716" t="str">
            <v>原平市公安局</v>
          </cell>
          <cell r="F1716" t="str">
            <v>15-巡特警岗位1</v>
          </cell>
          <cell r="G1716">
            <v>78.28</v>
          </cell>
          <cell r="H1716">
            <v>3</v>
          </cell>
        </row>
        <row r="1717">
          <cell r="A1717" t="str">
            <v>66666031310</v>
          </cell>
          <cell r="B1717" t="str">
            <v>田鹏军</v>
          </cell>
          <cell r="C1717" t="str">
            <v>142202199509052178</v>
          </cell>
          <cell r="D1717" t="str">
            <v>02773</v>
          </cell>
          <cell r="E1717" t="str">
            <v>原平市公安局</v>
          </cell>
          <cell r="F1717" t="str">
            <v>15-巡特警岗位1</v>
          </cell>
          <cell r="G1717">
            <v>77.96</v>
          </cell>
          <cell r="H1717">
            <v>4</v>
          </cell>
        </row>
        <row r="1718">
          <cell r="A1718" t="str">
            <v>66666011305</v>
          </cell>
          <cell r="B1718" t="str">
            <v>刘子博</v>
          </cell>
          <cell r="C1718" t="str">
            <v>14220219960913025X</v>
          </cell>
          <cell r="D1718" t="str">
            <v>00779</v>
          </cell>
          <cell r="E1718" t="str">
            <v>原平市公安局</v>
          </cell>
          <cell r="F1718" t="str">
            <v>15-巡特警岗位1</v>
          </cell>
          <cell r="G1718">
            <v>77.6</v>
          </cell>
          <cell r="H1718">
            <v>5</v>
          </cell>
        </row>
        <row r="1719">
          <cell r="A1719" t="str">
            <v>66666020524</v>
          </cell>
          <cell r="B1719" t="str">
            <v>马永胜</v>
          </cell>
          <cell r="C1719" t="str">
            <v>142202199004034898</v>
          </cell>
          <cell r="D1719" t="str">
            <v>01292</v>
          </cell>
          <cell r="E1719" t="str">
            <v>原平市公安局</v>
          </cell>
          <cell r="F1719" t="str">
            <v>15-巡特警岗位1</v>
          </cell>
          <cell r="G1719">
            <v>76.48</v>
          </cell>
          <cell r="H1719">
            <v>6</v>
          </cell>
        </row>
        <row r="1720">
          <cell r="A1720" t="str">
            <v>66666023629</v>
          </cell>
          <cell r="B1720" t="str">
            <v>段泽波</v>
          </cell>
          <cell r="C1720" t="str">
            <v>142202199309020315</v>
          </cell>
          <cell r="D1720" t="str">
            <v>01185</v>
          </cell>
          <cell r="E1720" t="str">
            <v>原平市公安局</v>
          </cell>
          <cell r="F1720" t="str">
            <v>15-巡特警岗位1</v>
          </cell>
          <cell r="G1720">
            <v>76.12</v>
          </cell>
          <cell r="H1720">
            <v>7</v>
          </cell>
        </row>
        <row r="1721">
          <cell r="A1721" t="str">
            <v>66666050406</v>
          </cell>
          <cell r="B1721" t="str">
            <v>贾涛</v>
          </cell>
          <cell r="C1721" t="str">
            <v>142202199308210037</v>
          </cell>
          <cell r="D1721" t="str">
            <v>05380</v>
          </cell>
          <cell r="E1721" t="str">
            <v>原平市公安局</v>
          </cell>
          <cell r="F1721" t="str">
            <v>15-巡特警岗位1</v>
          </cell>
          <cell r="G1721">
            <v>75.52</v>
          </cell>
          <cell r="H1721">
            <v>8</v>
          </cell>
        </row>
        <row r="1722">
          <cell r="A1722" t="str">
            <v>66666031724</v>
          </cell>
          <cell r="B1722" t="str">
            <v>尤鑫君</v>
          </cell>
          <cell r="C1722" t="str">
            <v>140981199312260039</v>
          </cell>
          <cell r="D1722" t="str">
            <v>03188</v>
          </cell>
          <cell r="E1722" t="str">
            <v>原平市公安局</v>
          </cell>
          <cell r="F1722" t="str">
            <v>15-巡特警岗位1</v>
          </cell>
          <cell r="G1722">
            <v>75.04</v>
          </cell>
          <cell r="H1722">
            <v>9</v>
          </cell>
        </row>
        <row r="1723">
          <cell r="A1723" t="str">
            <v>66666011710</v>
          </cell>
          <cell r="B1723" t="str">
            <v>栗锋</v>
          </cell>
          <cell r="C1723" t="str">
            <v>140981199403210010</v>
          </cell>
          <cell r="D1723" t="str">
            <v>00294</v>
          </cell>
          <cell r="E1723" t="str">
            <v>原平市公安局</v>
          </cell>
          <cell r="F1723" t="str">
            <v>15-巡特警岗位1</v>
          </cell>
          <cell r="G1723">
            <v>74.8</v>
          </cell>
          <cell r="H1723">
            <v>10</v>
          </cell>
        </row>
        <row r="1724">
          <cell r="A1724" t="str">
            <v>66666032615</v>
          </cell>
          <cell r="B1724" t="str">
            <v>闫政宏</v>
          </cell>
          <cell r="C1724" t="str">
            <v>142202199701060135</v>
          </cell>
          <cell r="D1724" t="str">
            <v>02378</v>
          </cell>
          <cell r="E1724" t="str">
            <v>原平市公安局</v>
          </cell>
          <cell r="F1724" t="str">
            <v>15-巡特警岗位1</v>
          </cell>
          <cell r="G1724">
            <v>74.48</v>
          </cell>
          <cell r="H1724">
            <v>11</v>
          </cell>
        </row>
        <row r="1725">
          <cell r="A1725" t="str">
            <v>66666020902</v>
          </cell>
          <cell r="B1725" t="str">
            <v>王帅</v>
          </cell>
          <cell r="C1725" t="str">
            <v>140981199608280012</v>
          </cell>
          <cell r="D1725" t="str">
            <v>01877</v>
          </cell>
          <cell r="E1725" t="str">
            <v>原平市公安局</v>
          </cell>
          <cell r="F1725" t="str">
            <v>15-巡特警岗位1</v>
          </cell>
          <cell r="G1725">
            <v>73.8</v>
          </cell>
          <cell r="H1725">
            <v>12</v>
          </cell>
        </row>
        <row r="1726">
          <cell r="A1726" t="str">
            <v>66666020829</v>
          </cell>
          <cell r="B1726" t="str">
            <v>刘焱伟</v>
          </cell>
          <cell r="C1726" t="str">
            <v>142202199809181035</v>
          </cell>
          <cell r="D1726" t="str">
            <v>00977</v>
          </cell>
          <cell r="E1726" t="str">
            <v>原平市公安局</v>
          </cell>
          <cell r="F1726" t="str">
            <v>15-巡特警岗位1</v>
          </cell>
          <cell r="G1726">
            <v>73.52</v>
          </cell>
          <cell r="H1726">
            <v>13</v>
          </cell>
        </row>
        <row r="1727">
          <cell r="A1727" t="str">
            <v>66666010407</v>
          </cell>
          <cell r="B1727" t="str">
            <v>贾丰源</v>
          </cell>
          <cell r="C1727" t="str">
            <v>142202199307250117</v>
          </cell>
          <cell r="D1727" t="str">
            <v>00414</v>
          </cell>
          <cell r="E1727" t="str">
            <v>原平市公安局</v>
          </cell>
          <cell r="F1727" t="str">
            <v>15-巡特警岗位1</v>
          </cell>
          <cell r="G1727">
            <v>73.48</v>
          </cell>
          <cell r="H1727">
            <v>14</v>
          </cell>
        </row>
        <row r="1728">
          <cell r="A1728" t="str">
            <v>66666020329</v>
          </cell>
          <cell r="B1728" t="str">
            <v>邢建波</v>
          </cell>
          <cell r="C1728" t="str">
            <v>142202199109170976</v>
          </cell>
          <cell r="D1728" t="str">
            <v>02101</v>
          </cell>
          <cell r="E1728" t="str">
            <v>原平市公安局</v>
          </cell>
          <cell r="F1728" t="str">
            <v>15-巡特警岗位1</v>
          </cell>
          <cell r="G1728">
            <v>73.28</v>
          </cell>
          <cell r="H1728">
            <v>15</v>
          </cell>
        </row>
        <row r="1729">
          <cell r="A1729" t="str">
            <v>66666051012</v>
          </cell>
          <cell r="B1729" t="str">
            <v>兰金晶</v>
          </cell>
          <cell r="C1729" t="str">
            <v>142202199505193213</v>
          </cell>
          <cell r="D1729" t="str">
            <v>05951</v>
          </cell>
          <cell r="E1729" t="str">
            <v>原平市公安局</v>
          </cell>
          <cell r="F1729" t="str">
            <v>15-巡特警岗位1</v>
          </cell>
          <cell r="G1729">
            <v>71.68</v>
          </cell>
          <cell r="H1729">
            <v>16</v>
          </cell>
        </row>
        <row r="1730">
          <cell r="A1730" t="str">
            <v>66666040701</v>
          </cell>
          <cell r="B1730" t="str">
            <v>刘子容</v>
          </cell>
          <cell r="C1730" t="str">
            <v>142202199609130233</v>
          </cell>
          <cell r="D1730" t="str">
            <v>04552</v>
          </cell>
          <cell r="E1730" t="str">
            <v>原平市公安局</v>
          </cell>
          <cell r="F1730" t="str">
            <v>15-巡特警岗位1</v>
          </cell>
          <cell r="G1730">
            <v>71.68</v>
          </cell>
          <cell r="H1730">
            <v>16</v>
          </cell>
        </row>
        <row r="1731">
          <cell r="A1731" t="str">
            <v>66666022807</v>
          </cell>
          <cell r="B1731" t="str">
            <v>郭帆</v>
          </cell>
          <cell r="C1731" t="str">
            <v>142202199310270354</v>
          </cell>
          <cell r="D1731" t="str">
            <v>01822</v>
          </cell>
          <cell r="E1731" t="str">
            <v>原平市公安局</v>
          </cell>
          <cell r="F1731" t="str">
            <v>15-巡特警岗位1</v>
          </cell>
          <cell r="G1731">
            <v>71.64</v>
          </cell>
          <cell r="H1731">
            <v>18</v>
          </cell>
        </row>
        <row r="1732">
          <cell r="A1732" t="str">
            <v>66666020720</v>
          </cell>
          <cell r="B1732" t="str">
            <v>任奋起</v>
          </cell>
          <cell r="C1732" t="str">
            <v>142222199201153277</v>
          </cell>
          <cell r="D1732" t="str">
            <v>02118</v>
          </cell>
          <cell r="E1732" t="str">
            <v>原平市公安局</v>
          </cell>
          <cell r="F1732" t="str">
            <v>15-巡特警岗位1</v>
          </cell>
          <cell r="G1732">
            <v>69.56</v>
          </cell>
          <cell r="H1732">
            <v>19</v>
          </cell>
        </row>
        <row r="1733">
          <cell r="A1733" t="str">
            <v>66666032717</v>
          </cell>
          <cell r="B1733" t="str">
            <v>冯子源</v>
          </cell>
          <cell r="C1733" t="str">
            <v>142202199810010110</v>
          </cell>
          <cell r="D1733" t="str">
            <v>03115</v>
          </cell>
          <cell r="E1733" t="str">
            <v>原平市公安局</v>
          </cell>
          <cell r="F1733" t="str">
            <v>15-巡特警岗位1</v>
          </cell>
          <cell r="G1733">
            <v>68.04</v>
          </cell>
          <cell r="H1733">
            <v>20</v>
          </cell>
        </row>
        <row r="1734">
          <cell r="A1734" t="str">
            <v>66666022003</v>
          </cell>
          <cell r="B1734" t="str">
            <v>郭斌</v>
          </cell>
          <cell r="C1734" t="str">
            <v>142202199504113875</v>
          </cell>
          <cell r="D1734" t="str">
            <v>01040</v>
          </cell>
          <cell r="E1734" t="str">
            <v>原平市公安局</v>
          </cell>
          <cell r="F1734" t="str">
            <v>15-巡特警岗位1</v>
          </cell>
          <cell r="G1734">
            <v>63.88</v>
          </cell>
          <cell r="H1734">
            <v>21</v>
          </cell>
        </row>
        <row r="1735">
          <cell r="A1735" t="str">
            <v>66666051722</v>
          </cell>
          <cell r="B1735" t="str">
            <v>李磊磊</v>
          </cell>
          <cell r="C1735" t="str">
            <v>14220219910815099X</v>
          </cell>
          <cell r="D1735" t="str">
            <v>05564</v>
          </cell>
          <cell r="E1735" t="str">
            <v>原平市公安局</v>
          </cell>
          <cell r="F1735" t="str">
            <v>15-巡特警岗位1</v>
          </cell>
          <cell r="G1735">
            <v>57.68</v>
          </cell>
          <cell r="H1735">
            <v>22</v>
          </cell>
        </row>
        <row r="1736">
          <cell r="A1736" t="str">
            <v>66666021113</v>
          </cell>
          <cell r="B1736" t="str">
            <v>李志高</v>
          </cell>
          <cell r="C1736" t="str">
            <v>142202199802280217</v>
          </cell>
          <cell r="D1736" t="str">
            <v>01189</v>
          </cell>
          <cell r="E1736" t="str">
            <v>原平市公安局</v>
          </cell>
          <cell r="F1736" t="str">
            <v>15-巡特警岗位1</v>
          </cell>
          <cell r="G1736">
            <v>-1</v>
          </cell>
          <cell r="H1736" t="str">
            <v>缺考</v>
          </cell>
        </row>
        <row r="1737">
          <cell r="A1737" t="str">
            <v>66666031916</v>
          </cell>
          <cell r="B1737" t="str">
            <v>李少华</v>
          </cell>
          <cell r="C1737" t="str">
            <v>142202198504151391</v>
          </cell>
          <cell r="D1737" t="str">
            <v>02743</v>
          </cell>
          <cell r="E1737" t="str">
            <v>原平市公安局</v>
          </cell>
          <cell r="F1737" t="str">
            <v>15-巡特警岗位1</v>
          </cell>
          <cell r="G1737">
            <v>-1</v>
          </cell>
          <cell r="H1737" t="str">
            <v>缺考</v>
          </cell>
        </row>
        <row r="1738">
          <cell r="A1738" t="str">
            <v>66666043824</v>
          </cell>
          <cell r="B1738" t="str">
            <v>梁贝贝</v>
          </cell>
          <cell r="C1738" t="str">
            <v>142202199304203673</v>
          </cell>
          <cell r="D1738" t="str">
            <v>03930</v>
          </cell>
          <cell r="E1738" t="str">
            <v>原平市公安局</v>
          </cell>
          <cell r="F1738" t="str">
            <v>16-留置看护岗位2</v>
          </cell>
          <cell r="G1738">
            <v>79.4</v>
          </cell>
          <cell r="H1738">
            <v>1</v>
          </cell>
        </row>
        <row r="1739">
          <cell r="A1739" t="str">
            <v>66666030803</v>
          </cell>
          <cell r="B1739" t="str">
            <v>翟鸿杰</v>
          </cell>
          <cell r="C1739" t="str">
            <v>142202199303122716</v>
          </cell>
          <cell r="D1739" t="str">
            <v>02322</v>
          </cell>
          <cell r="E1739" t="str">
            <v>原平市公安局</v>
          </cell>
          <cell r="F1739" t="str">
            <v>16-留置看护岗位2</v>
          </cell>
          <cell r="G1739">
            <v>74.96</v>
          </cell>
          <cell r="H1739">
            <v>2</v>
          </cell>
        </row>
        <row r="1740">
          <cell r="A1740" t="str">
            <v>66666051516</v>
          </cell>
          <cell r="B1740" t="str">
            <v>何佳敏</v>
          </cell>
          <cell r="C1740" t="str">
            <v>142202199601180316</v>
          </cell>
          <cell r="D1740" t="str">
            <v>05489</v>
          </cell>
          <cell r="E1740" t="str">
            <v>原平市公安局</v>
          </cell>
          <cell r="F1740" t="str">
            <v>16-留置看护岗位2</v>
          </cell>
          <cell r="G1740">
            <v>73.6</v>
          </cell>
          <cell r="H1740">
            <v>3</v>
          </cell>
        </row>
        <row r="1741">
          <cell r="A1741" t="str">
            <v>66666030910</v>
          </cell>
          <cell r="B1741" t="str">
            <v>张强</v>
          </cell>
          <cell r="C1741" t="str">
            <v>142202199212011279</v>
          </cell>
          <cell r="D1741" t="str">
            <v>02236</v>
          </cell>
          <cell r="E1741" t="str">
            <v>原平市公安局</v>
          </cell>
          <cell r="F1741" t="str">
            <v>17-留置看护岗位3</v>
          </cell>
          <cell r="G1741">
            <v>82.92</v>
          </cell>
          <cell r="H1741">
            <v>1</v>
          </cell>
        </row>
        <row r="1742">
          <cell r="A1742" t="str">
            <v>66666030126</v>
          </cell>
          <cell r="B1742" t="str">
            <v>赵亨星</v>
          </cell>
          <cell r="C1742" t="str">
            <v>142202199106170313</v>
          </cell>
          <cell r="D1742" t="str">
            <v>02842</v>
          </cell>
          <cell r="E1742" t="str">
            <v>原平市公安局</v>
          </cell>
          <cell r="F1742" t="str">
            <v>17-留置看护岗位3</v>
          </cell>
          <cell r="G1742">
            <v>78.4</v>
          </cell>
          <cell r="H1742">
            <v>2</v>
          </cell>
        </row>
        <row r="1743">
          <cell r="A1743" t="str">
            <v>66666041926</v>
          </cell>
          <cell r="B1743" t="str">
            <v>王达龙</v>
          </cell>
          <cell r="C1743" t="str">
            <v>140981199609230017</v>
          </cell>
          <cell r="D1743" t="str">
            <v>03673</v>
          </cell>
          <cell r="E1743" t="str">
            <v>原平市公安局</v>
          </cell>
          <cell r="F1743" t="str">
            <v>17-留置看护岗位3</v>
          </cell>
          <cell r="G1743">
            <v>77.24</v>
          </cell>
          <cell r="H1743">
            <v>3</v>
          </cell>
        </row>
        <row r="1744">
          <cell r="A1744" t="str">
            <v>66666011906</v>
          </cell>
          <cell r="B1744" t="str">
            <v>王靖邦</v>
          </cell>
          <cell r="C1744" t="str">
            <v>142202199606240015</v>
          </cell>
          <cell r="D1744" t="str">
            <v>00793</v>
          </cell>
          <cell r="E1744" t="str">
            <v>原平市公安局</v>
          </cell>
          <cell r="F1744" t="str">
            <v>17-留置看护岗位3</v>
          </cell>
          <cell r="G1744">
            <v>77.2</v>
          </cell>
          <cell r="H1744">
            <v>4</v>
          </cell>
        </row>
        <row r="1745">
          <cell r="A1745" t="str">
            <v>66666032409</v>
          </cell>
          <cell r="B1745" t="str">
            <v>白宇航</v>
          </cell>
          <cell r="C1745" t="str">
            <v>142202199610230514</v>
          </cell>
          <cell r="D1745" t="str">
            <v>02860</v>
          </cell>
          <cell r="E1745" t="str">
            <v>原平市公安局</v>
          </cell>
          <cell r="F1745" t="str">
            <v>17-留置看护岗位3</v>
          </cell>
          <cell r="G1745">
            <v>77.16</v>
          </cell>
          <cell r="H1745">
            <v>5</v>
          </cell>
        </row>
        <row r="1746">
          <cell r="A1746" t="str">
            <v>66666042402</v>
          </cell>
          <cell r="B1746" t="str">
            <v>韩军伟</v>
          </cell>
          <cell r="C1746" t="str">
            <v>142202198507204575</v>
          </cell>
          <cell r="D1746" t="str">
            <v>03343</v>
          </cell>
          <cell r="E1746" t="str">
            <v>原平市公安局</v>
          </cell>
          <cell r="F1746" t="str">
            <v>17-留置看护岗位3</v>
          </cell>
          <cell r="G1746">
            <v>75.68</v>
          </cell>
          <cell r="H1746">
            <v>6</v>
          </cell>
        </row>
        <row r="1747">
          <cell r="A1747" t="str">
            <v>66666031511</v>
          </cell>
          <cell r="B1747" t="str">
            <v>张一鸣</v>
          </cell>
          <cell r="C1747" t="str">
            <v>140981199310170013</v>
          </cell>
          <cell r="D1747" t="str">
            <v>02661</v>
          </cell>
          <cell r="E1747" t="str">
            <v>原平市公安局</v>
          </cell>
          <cell r="F1747" t="str">
            <v>17-留置看护岗位3</v>
          </cell>
          <cell r="G1747">
            <v>75.2</v>
          </cell>
          <cell r="H1747">
            <v>7</v>
          </cell>
        </row>
        <row r="1748">
          <cell r="A1748" t="str">
            <v>66666010809</v>
          </cell>
          <cell r="B1748" t="str">
            <v>吕雨佳</v>
          </cell>
          <cell r="C1748" t="str">
            <v>142202199509194475</v>
          </cell>
          <cell r="D1748" t="str">
            <v>00141</v>
          </cell>
          <cell r="E1748" t="str">
            <v>原平市公安局</v>
          </cell>
          <cell r="F1748" t="str">
            <v>17-留置看护岗位3</v>
          </cell>
          <cell r="G1748">
            <v>75.04</v>
          </cell>
          <cell r="H1748">
            <v>8</v>
          </cell>
        </row>
        <row r="1749">
          <cell r="A1749" t="str">
            <v>66666010614</v>
          </cell>
          <cell r="B1749" t="str">
            <v>宋世甲</v>
          </cell>
          <cell r="C1749" t="str">
            <v>142202199501094314</v>
          </cell>
          <cell r="D1749" t="str">
            <v>00710</v>
          </cell>
          <cell r="E1749" t="str">
            <v>原平市公安局</v>
          </cell>
          <cell r="F1749" t="str">
            <v>17-留置看护岗位3</v>
          </cell>
          <cell r="G1749">
            <v>74.96</v>
          </cell>
          <cell r="H1749">
            <v>9</v>
          </cell>
        </row>
        <row r="1750">
          <cell r="A1750" t="str">
            <v>66666032407</v>
          </cell>
          <cell r="B1750" t="str">
            <v>郄慧杰</v>
          </cell>
          <cell r="C1750" t="str">
            <v>142202199405223470</v>
          </cell>
          <cell r="D1750" t="str">
            <v>02436</v>
          </cell>
          <cell r="E1750" t="str">
            <v>原平市公安局</v>
          </cell>
          <cell r="F1750" t="str">
            <v>17-留置看护岗位3</v>
          </cell>
          <cell r="G1750">
            <v>74.88</v>
          </cell>
          <cell r="H1750">
            <v>10</v>
          </cell>
        </row>
        <row r="1751">
          <cell r="A1751" t="str">
            <v>66666030511</v>
          </cell>
          <cell r="B1751" t="str">
            <v>石丰源</v>
          </cell>
          <cell r="C1751" t="str">
            <v>142202198711073891</v>
          </cell>
          <cell r="D1751" t="str">
            <v>02487</v>
          </cell>
          <cell r="E1751" t="str">
            <v>原平市公安局</v>
          </cell>
          <cell r="F1751" t="str">
            <v>17-留置看护岗位3</v>
          </cell>
          <cell r="G1751">
            <v>74.8</v>
          </cell>
          <cell r="H1751">
            <v>11</v>
          </cell>
        </row>
        <row r="1752">
          <cell r="A1752" t="str">
            <v>66666023502</v>
          </cell>
          <cell r="B1752" t="str">
            <v>宋文慧</v>
          </cell>
          <cell r="C1752" t="str">
            <v>142202199311084975</v>
          </cell>
          <cell r="D1752" t="str">
            <v>01175</v>
          </cell>
          <cell r="E1752" t="str">
            <v>原平市公安局</v>
          </cell>
          <cell r="F1752" t="str">
            <v>17-留置看护岗位3</v>
          </cell>
          <cell r="G1752">
            <v>74.72</v>
          </cell>
          <cell r="H1752">
            <v>12</v>
          </cell>
        </row>
        <row r="1753">
          <cell r="A1753" t="str">
            <v>66666022223</v>
          </cell>
          <cell r="B1753" t="str">
            <v>王鑫</v>
          </cell>
          <cell r="C1753" t="str">
            <v>142202199306033698</v>
          </cell>
          <cell r="D1753" t="str">
            <v>02120</v>
          </cell>
          <cell r="E1753" t="str">
            <v>原平市公安局</v>
          </cell>
          <cell r="F1753" t="str">
            <v>17-留置看护岗位3</v>
          </cell>
          <cell r="G1753">
            <v>74.68</v>
          </cell>
          <cell r="H1753">
            <v>13</v>
          </cell>
        </row>
        <row r="1754">
          <cell r="A1754" t="str">
            <v>66666010510</v>
          </cell>
          <cell r="B1754" t="str">
            <v>张国华</v>
          </cell>
          <cell r="C1754" t="str">
            <v>142202199202191915</v>
          </cell>
          <cell r="D1754" t="str">
            <v>00572</v>
          </cell>
          <cell r="E1754" t="str">
            <v>原平市公安局</v>
          </cell>
          <cell r="F1754" t="str">
            <v>17-留置看护岗位3</v>
          </cell>
          <cell r="G1754">
            <v>74.44</v>
          </cell>
          <cell r="H1754">
            <v>14</v>
          </cell>
        </row>
        <row r="1755">
          <cell r="A1755" t="str">
            <v>66666030215</v>
          </cell>
          <cell r="B1755" t="str">
            <v>王炜程</v>
          </cell>
          <cell r="C1755" t="str">
            <v>142202199311052893</v>
          </cell>
          <cell r="D1755" t="str">
            <v>03020</v>
          </cell>
          <cell r="E1755" t="str">
            <v>原平市公安局</v>
          </cell>
          <cell r="F1755" t="str">
            <v>17-留置看护岗位3</v>
          </cell>
          <cell r="G1755">
            <v>74.28</v>
          </cell>
          <cell r="H1755">
            <v>15</v>
          </cell>
        </row>
        <row r="1756">
          <cell r="A1756" t="str">
            <v>66666031122</v>
          </cell>
          <cell r="B1756" t="str">
            <v>曹志翔</v>
          </cell>
          <cell r="C1756" t="str">
            <v>142202199305273470</v>
          </cell>
          <cell r="D1756" t="str">
            <v>02387</v>
          </cell>
          <cell r="E1756" t="str">
            <v>原平市公安局</v>
          </cell>
          <cell r="F1756" t="str">
            <v>17-留置看护岗位3</v>
          </cell>
          <cell r="G1756">
            <v>74</v>
          </cell>
          <cell r="H1756">
            <v>16</v>
          </cell>
        </row>
        <row r="1757">
          <cell r="A1757" t="str">
            <v>66666022925</v>
          </cell>
          <cell r="B1757" t="str">
            <v>马翔宇</v>
          </cell>
          <cell r="C1757" t="str">
            <v>142202199708220955</v>
          </cell>
          <cell r="D1757" t="str">
            <v>01510</v>
          </cell>
          <cell r="E1757" t="str">
            <v>原平市公安局</v>
          </cell>
          <cell r="F1757" t="str">
            <v>17-留置看护岗位3</v>
          </cell>
          <cell r="G1757">
            <v>73.2</v>
          </cell>
          <cell r="H1757">
            <v>17</v>
          </cell>
        </row>
        <row r="1758">
          <cell r="A1758" t="str">
            <v>66666032012</v>
          </cell>
          <cell r="B1758" t="str">
            <v>王欢</v>
          </cell>
          <cell r="C1758" t="str">
            <v>142202199507110012</v>
          </cell>
          <cell r="D1758" t="str">
            <v>02636</v>
          </cell>
          <cell r="E1758" t="str">
            <v>原平市公安局</v>
          </cell>
          <cell r="F1758" t="str">
            <v>17-留置看护岗位3</v>
          </cell>
          <cell r="G1758">
            <v>73.04</v>
          </cell>
          <cell r="H1758">
            <v>18</v>
          </cell>
        </row>
        <row r="1759">
          <cell r="A1759" t="str">
            <v>66666011520</v>
          </cell>
          <cell r="B1759" t="str">
            <v>吴国旺</v>
          </cell>
          <cell r="C1759" t="str">
            <v>142202199305080513</v>
          </cell>
          <cell r="D1759" t="str">
            <v>00540</v>
          </cell>
          <cell r="E1759" t="str">
            <v>原平市公安局</v>
          </cell>
          <cell r="F1759" t="str">
            <v>17-留置看护岗位3</v>
          </cell>
          <cell r="G1759">
            <v>72.8</v>
          </cell>
          <cell r="H1759">
            <v>19</v>
          </cell>
        </row>
        <row r="1760">
          <cell r="A1760" t="str">
            <v>66666040412</v>
          </cell>
          <cell r="B1760" t="str">
            <v>王建</v>
          </cell>
          <cell r="C1760" t="str">
            <v>142202199609110953</v>
          </cell>
          <cell r="D1760" t="str">
            <v>03586</v>
          </cell>
          <cell r="E1760" t="str">
            <v>原平市公安局</v>
          </cell>
          <cell r="F1760" t="str">
            <v>17-留置看护岗位3</v>
          </cell>
          <cell r="G1760">
            <v>72.48</v>
          </cell>
          <cell r="H1760">
            <v>20</v>
          </cell>
        </row>
        <row r="1761">
          <cell r="A1761" t="str">
            <v>66666021519</v>
          </cell>
          <cell r="B1761" t="str">
            <v>李青山</v>
          </cell>
          <cell r="C1761" t="str">
            <v>140981199812120016</v>
          </cell>
          <cell r="D1761" t="str">
            <v>01357</v>
          </cell>
          <cell r="E1761" t="str">
            <v>原平市公安局</v>
          </cell>
          <cell r="F1761" t="str">
            <v>17-留置看护岗位3</v>
          </cell>
          <cell r="G1761">
            <v>72.4</v>
          </cell>
          <cell r="H1761">
            <v>21</v>
          </cell>
        </row>
        <row r="1762">
          <cell r="A1762" t="str">
            <v>66666023827</v>
          </cell>
          <cell r="B1762" t="str">
            <v>张云凇</v>
          </cell>
          <cell r="C1762" t="str">
            <v>142202199601180113</v>
          </cell>
          <cell r="D1762" t="str">
            <v>02001</v>
          </cell>
          <cell r="E1762" t="str">
            <v>原平市公安局</v>
          </cell>
          <cell r="F1762" t="str">
            <v>17-留置看护岗位3</v>
          </cell>
          <cell r="G1762">
            <v>72.4</v>
          </cell>
          <cell r="H1762">
            <v>21</v>
          </cell>
        </row>
        <row r="1763">
          <cell r="A1763" t="str">
            <v>66666030116</v>
          </cell>
          <cell r="B1763" t="str">
            <v>宁尧</v>
          </cell>
          <cell r="C1763" t="str">
            <v>142202199502280231</v>
          </cell>
          <cell r="D1763" t="str">
            <v>02448</v>
          </cell>
          <cell r="E1763" t="str">
            <v>原平市公安局</v>
          </cell>
          <cell r="F1763" t="str">
            <v>17-留置看护岗位3</v>
          </cell>
          <cell r="G1763">
            <v>72.2</v>
          </cell>
          <cell r="H1763">
            <v>23</v>
          </cell>
        </row>
        <row r="1764">
          <cell r="A1764" t="str">
            <v>66666041516</v>
          </cell>
          <cell r="B1764" t="str">
            <v>何佳杰</v>
          </cell>
          <cell r="C1764" t="str">
            <v>14098119971230001X</v>
          </cell>
          <cell r="D1764" t="str">
            <v>03542</v>
          </cell>
          <cell r="E1764" t="str">
            <v>原平市公安局</v>
          </cell>
          <cell r="F1764" t="str">
            <v>17-留置看护岗位3</v>
          </cell>
          <cell r="G1764">
            <v>72.2</v>
          </cell>
          <cell r="H1764">
            <v>23</v>
          </cell>
        </row>
        <row r="1765">
          <cell r="A1765" t="str">
            <v>66666041907</v>
          </cell>
          <cell r="B1765" t="str">
            <v>栗尚飞</v>
          </cell>
          <cell r="C1765" t="str">
            <v>142202198711022875</v>
          </cell>
          <cell r="D1765" t="str">
            <v>03999</v>
          </cell>
          <cell r="E1765" t="str">
            <v>原平市公安局</v>
          </cell>
          <cell r="F1765" t="str">
            <v>17-留置看护岗位3</v>
          </cell>
          <cell r="G1765">
            <v>72.16</v>
          </cell>
          <cell r="H1765">
            <v>25</v>
          </cell>
        </row>
        <row r="1766">
          <cell r="A1766" t="str">
            <v>66666021030</v>
          </cell>
          <cell r="B1766" t="str">
            <v>尚锁清</v>
          </cell>
          <cell r="C1766" t="str">
            <v>142202199903244194</v>
          </cell>
          <cell r="D1766" t="str">
            <v>01708</v>
          </cell>
          <cell r="E1766" t="str">
            <v>原平市公安局</v>
          </cell>
          <cell r="F1766" t="str">
            <v>17-留置看护岗位3</v>
          </cell>
          <cell r="G1766">
            <v>71.68</v>
          </cell>
          <cell r="H1766">
            <v>26</v>
          </cell>
        </row>
        <row r="1767">
          <cell r="A1767" t="str">
            <v>66666042816</v>
          </cell>
          <cell r="B1767" t="str">
            <v>丁永军</v>
          </cell>
          <cell r="C1767" t="str">
            <v>14220219880426331X</v>
          </cell>
          <cell r="D1767" t="str">
            <v>04379</v>
          </cell>
          <cell r="E1767" t="str">
            <v>原平市公安局</v>
          </cell>
          <cell r="F1767" t="str">
            <v>17-留置看护岗位3</v>
          </cell>
          <cell r="G1767">
            <v>71.52</v>
          </cell>
          <cell r="H1767">
            <v>27</v>
          </cell>
        </row>
        <row r="1768">
          <cell r="A1768" t="str">
            <v>66666051630</v>
          </cell>
          <cell r="B1768" t="str">
            <v>张汉斌</v>
          </cell>
          <cell r="C1768" t="str">
            <v>142202199207010618</v>
          </cell>
          <cell r="D1768" t="str">
            <v>05042</v>
          </cell>
          <cell r="E1768" t="str">
            <v>原平市公安局</v>
          </cell>
          <cell r="F1768" t="str">
            <v>17-留置看护岗位3</v>
          </cell>
          <cell r="G1768">
            <v>71.32</v>
          </cell>
          <cell r="H1768">
            <v>28</v>
          </cell>
        </row>
        <row r="1769">
          <cell r="A1769" t="str">
            <v>66666023106</v>
          </cell>
          <cell r="B1769" t="str">
            <v>赵国樑</v>
          </cell>
          <cell r="C1769" t="str">
            <v>142202199508062374</v>
          </cell>
          <cell r="D1769" t="str">
            <v>02065</v>
          </cell>
          <cell r="E1769" t="str">
            <v>原平市公安局</v>
          </cell>
          <cell r="F1769" t="str">
            <v>17-留置看护岗位3</v>
          </cell>
          <cell r="G1769">
            <v>71.12</v>
          </cell>
          <cell r="H1769">
            <v>29</v>
          </cell>
        </row>
        <row r="1770">
          <cell r="A1770" t="str">
            <v>66666023515</v>
          </cell>
          <cell r="B1770" t="str">
            <v>朱炳钥</v>
          </cell>
          <cell r="C1770" t="str">
            <v>140981199910080054</v>
          </cell>
          <cell r="D1770" t="str">
            <v>01763</v>
          </cell>
          <cell r="E1770" t="str">
            <v>原平市公安局</v>
          </cell>
          <cell r="F1770" t="str">
            <v>17-留置看护岗位3</v>
          </cell>
          <cell r="G1770">
            <v>70.88</v>
          </cell>
          <cell r="H1770">
            <v>30</v>
          </cell>
        </row>
        <row r="1771">
          <cell r="A1771" t="str">
            <v>66666022329</v>
          </cell>
          <cell r="B1771" t="str">
            <v>李鹏</v>
          </cell>
          <cell r="C1771" t="str">
            <v>140981199501010012</v>
          </cell>
          <cell r="D1771" t="str">
            <v>01937</v>
          </cell>
          <cell r="E1771" t="str">
            <v>原平市公安局</v>
          </cell>
          <cell r="F1771" t="str">
            <v>17-留置看护岗位3</v>
          </cell>
          <cell r="G1771">
            <v>70.6</v>
          </cell>
          <cell r="H1771">
            <v>31</v>
          </cell>
        </row>
        <row r="1772">
          <cell r="A1772" t="str">
            <v>66666031824</v>
          </cell>
          <cell r="B1772" t="str">
            <v>赵利民</v>
          </cell>
          <cell r="C1772" t="str">
            <v>142202199509222376</v>
          </cell>
          <cell r="D1772" t="str">
            <v>02952</v>
          </cell>
          <cell r="E1772" t="str">
            <v>原平市公安局</v>
          </cell>
          <cell r="F1772" t="str">
            <v>17-留置看护岗位3</v>
          </cell>
          <cell r="G1772">
            <v>70.44</v>
          </cell>
          <cell r="H1772">
            <v>32</v>
          </cell>
        </row>
        <row r="1773">
          <cell r="A1773" t="str">
            <v>66666011616</v>
          </cell>
          <cell r="B1773" t="str">
            <v>岳艳伟</v>
          </cell>
          <cell r="C1773" t="str">
            <v>14220219950806031X</v>
          </cell>
          <cell r="D1773" t="str">
            <v>00790</v>
          </cell>
          <cell r="E1773" t="str">
            <v>原平市公安局</v>
          </cell>
          <cell r="F1773" t="str">
            <v>17-留置看护岗位3</v>
          </cell>
          <cell r="G1773">
            <v>70.36</v>
          </cell>
          <cell r="H1773">
            <v>33</v>
          </cell>
        </row>
        <row r="1774">
          <cell r="A1774" t="str">
            <v>66666023024</v>
          </cell>
          <cell r="B1774" t="str">
            <v>武宏伟</v>
          </cell>
          <cell r="C1774" t="str">
            <v>142202199605010330</v>
          </cell>
          <cell r="D1774" t="str">
            <v>00983</v>
          </cell>
          <cell r="E1774" t="str">
            <v>原平市公安局</v>
          </cell>
          <cell r="F1774" t="str">
            <v>17-留置看护岗位3</v>
          </cell>
          <cell r="G1774">
            <v>70.32</v>
          </cell>
          <cell r="H1774">
            <v>34</v>
          </cell>
        </row>
        <row r="1775">
          <cell r="A1775" t="str">
            <v>66666023411</v>
          </cell>
          <cell r="B1775" t="str">
            <v>杨大伟</v>
          </cell>
          <cell r="C1775" t="str">
            <v>14220219931002417X</v>
          </cell>
          <cell r="D1775" t="str">
            <v>01305</v>
          </cell>
          <cell r="E1775" t="str">
            <v>原平市公安局</v>
          </cell>
          <cell r="F1775" t="str">
            <v>17-留置看护岗位3</v>
          </cell>
          <cell r="G1775">
            <v>70.28</v>
          </cell>
          <cell r="H1775">
            <v>35</v>
          </cell>
        </row>
        <row r="1776">
          <cell r="A1776" t="str">
            <v>66666030427</v>
          </cell>
          <cell r="B1776" t="str">
            <v>武宏宇</v>
          </cell>
          <cell r="C1776" t="str">
            <v>142202199607010318</v>
          </cell>
          <cell r="D1776" t="str">
            <v>02683</v>
          </cell>
          <cell r="E1776" t="str">
            <v>原平市公安局</v>
          </cell>
          <cell r="F1776" t="str">
            <v>17-留置看护岗位3</v>
          </cell>
          <cell r="G1776">
            <v>70.16</v>
          </cell>
          <cell r="H1776">
            <v>36</v>
          </cell>
        </row>
        <row r="1777">
          <cell r="A1777" t="str">
            <v>66666042305</v>
          </cell>
          <cell r="B1777" t="str">
            <v>李帅</v>
          </cell>
          <cell r="C1777" t="str">
            <v>142202199605131933</v>
          </cell>
          <cell r="D1777" t="str">
            <v>04537</v>
          </cell>
          <cell r="E1777" t="str">
            <v>原平市公安局</v>
          </cell>
          <cell r="F1777" t="str">
            <v>17-留置看护岗位3</v>
          </cell>
          <cell r="G1777">
            <v>69.96</v>
          </cell>
          <cell r="H1777">
            <v>37</v>
          </cell>
        </row>
        <row r="1778">
          <cell r="A1778" t="str">
            <v>66666021907</v>
          </cell>
          <cell r="B1778" t="str">
            <v>田振华</v>
          </cell>
          <cell r="C1778" t="str">
            <v>142202198802174479</v>
          </cell>
          <cell r="D1778" t="str">
            <v>01327</v>
          </cell>
          <cell r="E1778" t="str">
            <v>原平市公安局</v>
          </cell>
          <cell r="F1778" t="str">
            <v>17-留置看护岗位3</v>
          </cell>
          <cell r="G1778">
            <v>69.96</v>
          </cell>
          <cell r="H1778">
            <v>37</v>
          </cell>
        </row>
        <row r="1779">
          <cell r="A1779" t="str">
            <v>66666012016</v>
          </cell>
          <cell r="B1779" t="str">
            <v>王剑峰</v>
          </cell>
          <cell r="C1779" t="str">
            <v>142227199604231032</v>
          </cell>
          <cell r="D1779" t="str">
            <v>00243</v>
          </cell>
          <cell r="E1779" t="str">
            <v>原平市公安局</v>
          </cell>
          <cell r="F1779" t="str">
            <v>17-留置看护岗位3</v>
          </cell>
          <cell r="G1779">
            <v>69.88</v>
          </cell>
          <cell r="H1779">
            <v>39</v>
          </cell>
        </row>
        <row r="1780">
          <cell r="A1780" t="str">
            <v>66666042704</v>
          </cell>
          <cell r="B1780" t="str">
            <v>陈远峰</v>
          </cell>
          <cell r="C1780" t="str">
            <v>142202199509220215</v>
          </cell>
          <cell r="D1780" t="str">
            <v>04035</v>
          </cell>
          <cell r="E1780" t="str">
            <v>原平市公安局</v>
          </cell>
          <cell r="F1780" t="str">
            <v>17-留置看护岗位3</v>
          </cell>
          <cell r="G1780">
            <v>69.76</v>
          </cell>
          <cell r="H1780">
            <v>40</v>
          </cell>
        </row>
        <row r="1781">
          <cell r="A1781" t="str">
            <v>66666022707</v>
          </cell>
          <cell r="B1781" t="str">
            <v>侯鹏宇</v>
          </cell>
          <cell r="C1781" t="str">
            <v>142227199312090039</v>
          </cell>
          <cell r="D1781" t="str">
            <v>00917</v>
          </cell>
          <cell r="E1781" t="str">
            <v>原平市公安局</v>
          </cell>
          <cell r="F1781" t="str">
            <v>17-留置看护岗位3</v>
          </cell>
          <cell r="G1781">
            <v>69.28</v>
          </cell>
          <cell r="H1781">
            <v>41</v>
          </cell>
        </row>
        <row r="1782">
          <cell r="A1782" t="str">
            <v>66666031714</v>
          </cell>
          <cell r="B1782" t="str">
            <v>翟子豪</v>
          </cell>
          <cell r="C1782" t="str">
            <v>142202199907272715</v>
          </cell>
          <cell r="D1782" t="str">
            <v>02427</v>
          </cell>
          <cell r="E1782" t="str">
            <v>原平市公安局</v>
          </cell>
          <cell r="F1782" t="str">
            <v>17-留置看护岗位3</v>
          </cell>
          <cell r="G1782">
            <v>69.2</v>
          </cell>
          <cell r="H1782">
            <v>42</v>
          </cell>
        </row>
        <row r="1783">
          <cell r="A1783" t="str">
            <v>66666023129</v>
          </cell>
          <cell r="B1783" t="str">
            <v>张超</v>
          </cell>
          <cell r="C1783" t="str">
            <v>142202199707273211</v>
          </cell>
          <cell r="D1783" t="str">
            <v>01548</v>
          </cell>
          <cell r="E1783" t="str">
            <v>原平市公安局</v>
          </cell>
          <cell r="F1783" t="str">
            <v>17-留置看护岗位3</v>
          </cell>
          <cell r="G1783">
            <v>69.08</v>
          </cell>
          <cell r="H1783">
            <v>43</v>
          </cell>
        </row>
        <row r="1784">
          <cell r="A1784" t="str">
            <v>66666050110</v>
          </cell>
          <cell r="B1784" t="str">
            <v>蔚高鹏</v>
          </cell>
          <cell r="C1784" t="str">
            <v>142202199110293316</v>
          </cell>
          <cell r="D1784" t="str">
            <v>05030</v>
          </cell>
          <cell r="E1784" t="str">
            <v>原平市公安局</v>
          </cell>
          <cell r="F1784" t="str">
            <v>17-留置看护岗位3</v>
          </cell>
          <cell r="G1784">
            <v>68.84</v>
          </cell>
          <cell r="H1784">
            <v>44</v>
          </cell>
        </row>
        <row r="1785">
          <cell r="A1785" t="str">
            <v>66666020928</v>
          </cell>
          <cell r="B1785" t="str">
            <v>李匡晋</v>
          </cell>
          <cell r="C1785" t="str">
            <v>140981199203290036</v>
          </cell>
          <cell r="D1785" t="str">
            <v>02077</v>
          </cell>
          <cell r="E1785" t="str">
            <v>原平市公安局</v>
          </cell>
          <cell r="F1785" t="str">
            <v>17-留置看护岗位3</v>
          </cell>
          <cell r="G1785">
            <v>68.84</v>
          </cell>
          <cell r="H1785">
            <v>44</v>
          </cell>
        </row>
        <row r="1786">
          <cell r="A1786" t="str">
            <v>66666011101</v>
          </cell>
          <cell r="B1786" t="str">
            <v>李威威</v>
          </cell>
          <cell r="C1786" t="str">
            <v>142202199006110751</v>
          </cell>
          <cell r="D1786" t="str">
            <v>00498</v>
          </cell>
          <cell r="E1786" t="str">
            <v>原平市公安局</v>
          </cell>
          <cell r="F1786" t="str">
            <v>17-留置看护岗位3</v>
          </cell>
          <cell r="G1786">
            <v>68.52</v>
          </cell>
          <cell r="H1786">
            <v>46</v>
          </cell>
        </row>
        <row r="1787">
          <cell r="A1787" t="str">
            <v>66666011310</v>
          </cell>
          <cell r="B1787" t="str">
            <v>程泽星</v>
          </cell>
          <cell r="C1787" t="str">
            <v>142202199910020770</v>
          </cell>
          <cell r="D1787" t="str">
            <v>00337</v>
          </cell>
          <cell r="E1787" t="str">
            <v>原平市公安局</v>
          </cell>
          <cell r="F1787" t="str">
            <v>17-留置看护岗位3</v>
          </cell>
          <cell r="G1787">
            <v>68.48</v>
          </cell>
          <cell r="H1787">
            <v>47</v>
          </cell>
        </row>
        <row r="1788">
          <cell r="A1788" t="str">
            <v>66666022728</v>
          </cell>
          <cell r="B1788" t="str">
            <v>刘鼎辰</v>
          </cell>
          <cell r="C1788" t="str">
            <v>142202198909212594</v>
          </cell>
          <cell r="D1788" t="str">
            <v>00870</v>
          </cell>
          <cell r="E1788" t="str">
            <v>原平市公安局</v>
          </cell>
          <cell r="F1788" t="str">
            <v>17-留置看护岗位3</v>
          </cell>
          <cell r="G1788">
            <v>68.28</v>
          </cell>
          <cell r="H1788">
            <v>48</v>
          </cell>
        </row>
        <row r="1789">
          <cell r="A1789" t="str">
            <v>66666020629</v>
          </cell>
          <cell r="B1789" t="str">
            <v>杨栋</v>
          </cell>
          <cell r="C1789" t="str">
            <v>142202199706294993</v>
          </cell>
          <cell r="D1789" t="str">
            <v>01131</v>
          </cell>
          <cell r="E1789" t="str">
            <v>原平市公安局</v>
          </cell>
          <cell r="F1789" t="str">
            <v>17-留置看护岗位3</v>
          </cell>
          <cell r="G1789">
            <v>68.24</v>
          </cell>
          <cell r="H1789">
            <v>49</v>
          </cell>
        </row>
        <row r="1790">
          <cell r="A1790" t="str">
            <v>66666022723</v>
          </cell>
          <cell r="B1790" t="str">
            <v>张智东</v>
          </cell>
          <cell r="C1790" t="str">
            <v>142202199510030339</v>
          </cell>
          <cell r="D1790" t="str">
            <v>01214</v>
          </cell>
          <cell r="E1790" t="str">
            <v>原平市公安局</v>
          </cell>
          <cell r="F1790" t="str">
            <v>17-留置看护岗位3</v>
          </cell>
          <cell r="G1790">
            <v>68.08</v>
          </cell>
          <cell r="H1790">
            <v>50</v>
          </cell>
        </row>
        <row r="1791">
          <cell r="A1791" t="str">
            <v>66666021121</v>
          </cell>
          <cell r="B1791" t="str">
            <v>闫勇祥</v>
          </cell>
          <cell r="C1791" t="str">
            <v>142202199512274871</v>
          </cell>
          <cell r="D1791" t="str">
            <v>00814</v>
          </cell>
          <cell r="E1791" t="str">
            <v>原平市公安局</v>
          </cell>
          <cell r="F1791" t="str">
            <v>17-留置看护岗位3</v>
          </cell>
          <cell r="G1791">
            <v>68.08</v>
          </cell>
          <cell r="H1791">
            <v>50</v>
          </cell>
        </row>
        <row r="1792">
          <cell r="A1792" t="str">
            <v>66666011025</v>
          </cell>
          <cell r="B1792" t="str">
            <v>梁长青</v>
          </cell>
          <cell r="C1792" t="str">
            <v>142202199501280977</v>
          </cell>
          <cell r="D1792" t="str">
            <v>00555</v>
          </cell>
          <cell r="E1792" t="str">
            <v>原平市公安局</v>
          </cell>
          <cell r="F1792" t="str">
            <v>17-留置看护岗位3</v>
          </cell>
          <cell r="G1792">
            <v>68.04</v>
          </cell>
          <cell r="H1792">
            <v>52</v>
          </cell>
        </row>
        <row r="1793">
          <cell r="A1793" t="str">
            <v>66666023813</v>
          </cell>
          <cell r="B1793" t="str">
            <v>徐海刚</v>
          </cell>
          <cell r="C1793" t="str">
            <v>142230198705254712</v>
          </cell>
          <cell r="D1793" t="str">
            <v>00824</v>
          </cell>
          <cell r="E1793" t="str">
            <v>原平市公安局</v>
          </cell>
          <cell r="F1793" t="str">
            <v>17-留置看护岗位3</v>
          </cell>
          <cell r="G1793">
            <v>68</v>
          </cell>
          <cell r="H1793">
            <v>53</v>
          </cell>
        </row>
        <row r="1794">
          <cell r="A1794" t="str">
            <v>66666023501</v>
          </cell>
          <cell r="B1794" t="str">
            <v>赵敏强</v>
          </cell>
          <cell r="C1794" t="str">
            <v>142202199204080311</v>
          </cell>
          <cell r="D1794" t="str">
            <v>01906</v>
          </cell>
          <cell r="E1794" t="str">
            <v>原平市公安局</v>
          </cell>
          <cell r="F1794" t="str">
            <v>17-留置看护岗位3</v>
          </cell>
          <cell r="G1794">
            <v>67.52</v>
          </cell>
          <cell r="H1794">
            <v>54</v>
          </cell>
        </row>
        <row r="1795">
          <cell r="A1795" t="str">
            <v>66666021903</v>
          </cell>
          <cell r="B1795" t="str">
            <v>兰津士</v>
          </cell>
          <cell r="C1795" t="str">
            <v>142202199704230312</v>
          </cell>
          <cell r="D1795" t="str">
            <v>00969</v>
          </cell>
          <cell r="E1795" t="str">
            <v>原平市公安局</v>
          </cell>
          <cell r="F1795" t="str">
            <v>17-留置看护岗位3</v>
          </cell>
          <cell r="G1795">
            <v>67.24</v>
          </cell>
          <cell r="H1795">
            <v>55</v>
          </cell>
        </row>
        <row r="1796">
          <cell r="A1796" t="str">
            <v>66666021009</v>
          </cell>
          <cell r="B1796" t="str">
            <v>段万青</v>
          </cell>
          <cell r="C1796" t="str">
            <v>142202198902203679</v>
          </cell>
          <cell r="D1796" t="str">
            <v>00872</v>
          </cell>
          <cell r="E1796" t="str">
            <v>原平市公安局</v>
          </cell>
          <cell r="F1796" t="str">
            <v>17-留置看护岗位3</v>
          </cell>
          <cell r="G1796">
            <v>67</v>
          </cell>
          <cell r="H1796">
            <v>56</v>
          </cell>
        </row>
        <row r="1797">
          <cell r="A1797" t="str">
            <v>66666041715</v>
          </cell>
          <cell r="B1797" t="str">
            <v>张丰</v>
          </cell>
          <cell r="C1797" t="str">
            <v>142202199609160635</v>
          </cell>
          <cell r="D1797" t="str">
            <v>03768</v>
          </cell>
          <cell r="E1797" t="str">
            <v>原平市公安局</v>
          </cell>
          <cell r="F1797" t="str">
            <v>17-留置看护岗位3</v>
          </cell>
          <cell r="G1797">
            <v>66.88</v>
          </cell>
          <cell r="H1797">
            <v>57</v>
          </cell>
        </row>
        <row r="1798">
          <cell r="A1798" t="str">
            <v>66666022026</v>
          </cell>
          <cell r="B1798" t="str">
            <v>郭虎威</v>
          </cell>
          <cell r="C1798" t="str">
            <v>142202199808300215</v>
          </cell>
          <cell r="D1798" t="str">
            <v>01631</v>
          </cell>
          <cell r="E1798" t="str">
            <v>原平市公安局</v>
          </cell>
          <cell r="F1798" t="str">
            <v>17-留置看护岗位3</v>
          </cell>
          <cell r="G1798">
            <v>66.08</v>
          </cell>
          <cell r="H1798">
            <v>58</v>
          </cell>
        </row>
        <row r="1799">
          <cell r="A1799" t="str">
            <v>66666042521</v>
          </cell>
          <cell r="B1799" t="str">
            <v>张计生</v>
          </cell>
          <cell r="C1799" t="str">
            <v>142202199610035073</v>
          </cell>
          <cell r="D1799" t="str">
            <v>03299</v>
          </cell>
          <cell r="E1799" t="str">
            <v>原平市公安局</v>
          </cell>
          <cell r="F1799" t="str">
            <v>17-留置看护岗位3</v>
          </cell>
          <cell r="G1799">
            <v>65.44</v>
          </cell>
          <cell r="H1799">
            <v>59</v>
          </cell>
        </row>
        <row r="1800">
          <cell r="A1800" t="str">
            <v>66666030814</v>
          </cell>
          <cell r="B1800" t="str">
            <v>高斌</v>
          </cell>
          <cell r="C1800" t="str">
            <v>142202199409141915</v>
          </cell>
          <cell r="D1800" t="str">
            <v>02392</v>
          </cell>
          <cell r="E1800" t="str">
            <v>原平市公安局</v>
          </cell>
          <cell r="F1800" t="str">
            <v>17-留置看护岗位3</v>
          </cell>
          <cell r="G1800">
            <v>65.4</v>
          </cell>
          <cell r="H1800">
            <v>60</v>
          </cell>
        </row>
        <row r="1801">
          <cell r="A1801" t="str">
            <v>66666021825</v>
          </cell>
          <cell r="B1801" t="str">
            <v>刘江</v>
          </cell>
          <cell r="C1801" t="str">
            <v>140981199606050010</v>
          </cell>
          <cell r="D1801" t="str">
            <v>01155</v>
          </cell>
          <cell r="E1801" t="str">
            <v>原平市公安局</v>
          </cell>
          <cell r="F1801" t="str">
            <v>17-留置看护岗位3</v>
          </cell>
          <cell r="G1801">
            <v>65.08</v>
          </cell>
          <cell r="H1801">
            <v>61</v>
          </cell>
        </row>
        <row r="1802">
          <cell r="A1802" t="str">
            <v>66666022015</v>
          </cell>
          <cell r="B1802" t="str">
            <v>郝朋</v>
          </cell>
          <cell r="C1802" t="str">
            <v>142202199211280370</v>
          </cell>
          <cell r="D1802" t="str">
            <v>02137</v>
          </cell>
          <cell r="E1802" t="str">
            <v>原平市公安局</v>
          </cell>
          <cell r="F1802" t="str">
            <v>17-留置看护岗位3</v>
          </cell>
          <cell r="G1802">
            <v>65.08</v>
          </cell>
          <cell r="H1802">
            <v>61</v>
          </cell>
        </row>
        <row r="1803">
          <cell r="A1803" t="str">
            <v>66666011130</v>
          </cell>
          <cell r="B1803" t="str">
            <v>杨建鹏</v>
          </cell>
          <cell r="C1803" t="str">
            <v>14220219910310031X</v>
          </cell>
          <cell r="D1803" t="str">
            <v>00102</v>
          </cell>
          <cell r="E1803" t="str">
            <v>原平市公安局</v>
          </cell>
          <cell r="F1803" t="str">
            <v>17-留置看护岗位3</v>
          </cell>
          <cell r="G1803">
            <v>64.8</v>
          </cell>
          <cell r="H1803">
            <v>63</v>
          </cell>
        </row>
        <row r="1804">
          <cell r="A1804" t="str">
            <v>66666020911</v>
          </cell>
          <cell r="B1804" t="str">
            <v>弓国青</v>
          </cell>
          <cell r="C1804" t="str">
            <v>142202199203181276</v>
          </cell>
          <cell r="D1804" t="str">
            <v>01022</v>
          </cell>
          <cell r="E1804" t="str">
            <v>原平市公安局</v>
          </cell>
          <cell r="F1804" t="str">
            <v>17-留置看护岗位3</v>
          </cell>
          <cell r="G1804">
            <v>64.28</v>
          </cell>
          <cell r="H1804">
            <v>64</v>
          </cell>
        </row>
        <row r="1805">
          <cell r="A1805" t="str">
            <v>66666022902</v>
          </cell>
          <cell r="B1805" t="str">
            <v>马艺伟</v>
          </cell>
          <cell r="C1805" t="str">
            <v>142202199303031611</v>
          </cell>
          <cell r="D1805" t="str">
            <v>01004</v>
          </cell>
          <cell r="E1805" t="str">
            <v>原平市公安局</v>
          </cell>
          <cell r="F1805" t="str">
            <v>17-留置看护岗位3</v>
          </cell>
          <cell r="G1805">
            <v>64.16</v>
          </cell>
          <cell r="H1805">
            <v>65</v>
          </cell>
        </row>
        <row r="1806">
          <cell r="A1806" t="str">
            <v>66666011916</v>
          </cell>
          <cell r="B1806" t="str">
            <v>王凯</v>
          </cell>
          <cell r="C1806" t="str">
            <v>142202199311100613</v>
          </cell>
          <cell r="D1806" t="str">
            <v>00324</v>
          </cell>
          <cell r="E1806" t="str">
            <v>原平市公安局</v>
          </cell>
          <cell r="F1806" t="str">
            <v>17-留置看护岗位3</v>
          </cell>
          <cell r="G1806">
            <v>63.6</v>
          </cell>
          <cell r="H1806">
            <v>66</v>
          </cell>
        </row>
        <row r="1807">
          <cell r="A1807" t="str">
            <v>66666010627</v>
          </cell>
          <cell r="B1807" t="str">
            <v>刘岩</v>
          </cell>
          <cell r="C1807" t="str">
            <v>142202199701072873</v>
          </cell>
          <cell r="D1807" t="str">
            <v>00645</v>
          </cell>
          <cell r="E1807" t="str">
            <v>原平市公安局</v>
          </cell>
          <cell r="F1807" t="str">
            <v>17-留置看护岗位3</v>
          </cell>
          <cell r="G1807">
            <v>63.56</v>
          </cell>
          <cell r="H1807">
            <v>67</v>
          </cell>
        </row>
        <row r="1808">
          <cell r="A1808" t="str">
            <v>66666030423</v>
          </cell>
          <cell r="B1808" t="str">
            <v>亢鹏飞</v>
          </cell>
          <cell r="C1808" t="str">
            <v>142202199209281710</v>
          </cell>
          <cell r="D1808" t="str">
            <v>03088</v>
          </cell>
          <cell r="E1808" t="str">
            <v>原平市公安局</v>
          </cell>
          <cell r="F1808" t="str">
            <v>17-留置看护岗位3</v>
          </cell>
          <cell r="G1808">
            <v>62.92</v>
          </cell>
          <cell r="H1808">
            <v>68</v>
          </cell>
        </row>
        <row r="1809">
          <cell r="A1809" t="str">
            <v>66666032610</v>
          </cell>
          <cell r="B1809" t="str">
            <v>赵亮亮</v>
          </cell>
          <cell r="C1809" t="str">
            <v>142202198603190337</v>
          </cell>
          <cell r="D1809" t="str">
            <v>02438</v>
          </cell>
          <cell r="E1809" t="str">
            <v>原平市公安局</v>
          </cell>
          <cell r="F1809" t="str">
            <v>17-留置看护岗位3</v>
          </cell>
          <cell r="G1809">
            <v>62.8</v>
          </cell>
          <cell r="H1809">
            <v>69</v>
          </cell>
        </row>
        <row r="1810">
          <cell r="A1810" t="str">
            <v>66666030825</v>
          </cell>
          <cell r="B1810" t="str">
            <v>白鑫豪</v>
          </cell>
          <cell r="C1810" t="str">
            <v>142202199102133312</v>
          </cell>
          <cell r="D1810" t="str">
            <v>03174</v>
          </cell>
          <cell r="E1810" t="str">
            <v>原平市公安局</v>
          </cell>
          <cell r="F1810" t="str">
            <v>17-留置看护岗位3</v>
          </cell>
          <cell r="G1810">
            <v>62.52</v>
          </cell>
          <cell r="H1810">
            <v>70</v>
          </cell>
        </row>
        <row r="1811">
          <cell r="A1811" t="str">
            <v>66666030412</v>
          </cell>
          <cell r="B1811" t="str">
            <v>张磊</v>
          </cell>
          <cell r="C1811" t="str">
            <v>142202198605300093</v>
          </cell>
          <cell r="D1811" t="str">
            <v>02612</v>
          </cell>
          <cell r="E1811" t="str">
            <v>原平市公安局</v>
          </cell>
          <cell r="F1811" t="str">
            <v>17-留置看护岗位3</v>
          </cell>
          <cell r="G1811">
            <v>62.36</v>
          </cell>
          <cell r="H1811">
            <v>71</v>
          </cell>
        </row>
        <row r="1812">
          <cell r="A1812" t="str">
            <v>66666023710</v>
          </cell>
          <cell r="B1812" t="str">
            <v>田鑫</v>
          </cell>
          <cell r="C1812" t="str">
            <v>142202199611110952</v>
          </cell>
          <cell r="D1812" t="str">
            <v>01035</v>
          </cell>
          <cell r="E1812" t="str">
            <v>原平市公安局</v>
          </cell>
          <cell r="F1812" t="str">
            <v>17-留置看护岗位3</v>
          </cell>
          <cell r="G1812">
            <v>62.24</v>
          </cell>
          <cell r="H1812">
            <v>72</v>
          </cell>
        </row>
        <row r="1813">
          <cell r="A1813" t="str">
            <v>66666010503</v>
          </cell>
          <cell r="B1813" t="str">
            <v>张宇</v>
          </cell>
          <cell r="C1813" t="str">
            <v>142202199503180312</v>
          </cell>
          <cell r="D1813" t="str">
            <v>00423</v>
          </cell>
          <cell r="E1813" t="str">
            <v>原平市公安局</v>
          </cell>
          <cell r="F1813" t="str">
            <v>17-留置看护岗位3</v>
          </cell>
          <cell r="G1813">
            <v>62.24</v>
          </cell>
          <cell r="H1813">
            <v>72</v>
          </cell>
        </row>
        <row r="1814">
          <cell r="A1814" t="str">
            <v>66666020107</v>
          </cell>
          <cell r="B1814" t="str">
            <v>齐大山</v>
          </cell>
          <cell r="C1814" t="str">
            <v>142202199608140958</v>
          </cell>
          <cell r="D1814" t="str">
            <v>00961</v>
          </cell>
          <cell r="E1814" t="str">
            <v>原平市公安局</v>
          </cell>
          <cell r="F1814" t="str">
            <v>17-留置看护岗位3</v>
          </cell>
          <cell r="G1814">
            <v>62.12</v>
          </cell>
          <cell r="H1814">
            <v>74</v>
          </cell>
        </row>
        <row r="1815">
          <cell r="A1815" t="str">
            <v>66666052808</v>
          </cell>
          <cell r="B1815" t="str">
            <v>谷旭东</v>
          </cell>
          <cell r="C1815" t="str">
            <v>142229199804014617</v>
          </cell>
          <cell r="D1815" t="str">
            <v>05235</v>
          </cell>
          <cell r="E1815" t="str">
            <v>原平市公安局</v>
          </cell>
          <cell r="F1815" t="str">
            <v>17-留置看护岗位3</v>
          </cell>
          <cell r="G1815">
            <v>60.8</v>
          </cell>
          <cell r="H1815">
            <v>75</v>
          </cell>
        </row>
        <row r="1816">
          <cell r="A1816" t="str">
            <v>66666010811</v>
          </cell>
          <cell r="B1816" t="str">
            <v>王浩</v>
          </cell>
          <cell r="C1816" t="str">
            <v>142202199704010256</v>
          </cell>
          <cell r="D1816" t="str">
            <v>00432</v>
          </cell>
          <cell r="E1816" t="str">
            <v>原平市公安局</v>
          </cell>
          <cell r="F1816" t="str">
            <v>17-留置看护岗位3</v>
          </cell>
          <cell r="G1816">
            <v>60.68</v>
          </cell>
          <cell r="H1816">
            <v>76</v>
          </cell>
        </row>
        <row r="1817">
          <cell r="A1817" t="str">
            <v>66666010725</v>
          </cell>
          <cell r="B1817" t="str">
            <v>赵泽宇</v>
          </cell>
          <cell r="C1817" t="str">
            <v>140981199806280013</v>
          </cell>
          <cell r="D1817" t="str">
            <v>00206</v>
          </cell>
          <cell r="E1817" t="str">
            <v>原平市公安局</v>
          </cell>
          <cell r="F1817" t="str">
            <v>17-留置看护岗位3</v>
          </cell>
          <cell r="G1817">
            <v>60.56</v>
          </cell>
          <cell r="H1817">
            <v>77</v>
          </cell>
        </row>
        <row r="1818">
          <cell r="A1818" t="str">
            <v>66666010928</v>
          </cell>
          <cell r="B1818" t="str">
            <v>李勇</v>
          </cell>
          <cell r="C1818" t="str">
            <v>142202198711183214</v>
          </cell>
          <cell r="D1818" t="str">
            <v>00586</v>
          </cell>
          <cell r="E1818" t="str">
            <v>原平市公安局</v>
          </cell>
          <cell r="F1818" t="str">
            <v>17-留置看护岗位3</v>
          </cell>
          <cell r="G1818">
            <v>60.16</v>
          </cell>
          <cell r="H1818">
            <v>78</v>
          </cell>
        </row>
        <row r="1819">
          <cell r="A1819" t="str">
            <v>66666040318</v>
          </cell>
          <cell r="B1819" t="str">
            <v>栗国栋</v>
          </cell>
          <cell r="C1819" t="str">
            <v>142202199502242876</v>
          </cell>
          <cell r="D1819" t="str">
            <v>04515</v>
          </cell>
          <cell r="E1819" t="str">
            <v>原平市公安局</v>
          </cell>
          <cell r="F1819" t="str">
            <v>17-留置看护岗位3</v>
          </cell>
          <cell r="G1819">
            <v>59.72</v>
          </cell>
          <cell r="H1819">
            <v>79</v>
          </cell>
        </row>
        <row r="1820">
          <cell r="A1820" t="str">
            <v>66666050627</v>
          </cell>
          <cell r="B1820" t="str">
            <v>赵德方</v>
          </cell>
          <cell r="C1820" t="str">
            <v>142202198804091917</v>
          </cell>
          <cell r="D1820" t="str">
            <v>05224</v>
          </cell>
          <cell r="E1820" t="str">
            <v>原平市公安局</v>
          </cell>
          <cell r="F1820" t="str">
            <v>17-留置看护岗位3</v>
          </cell>
          <cell r="G1820">
            <v>59.6</v>
          </cell>
          <cell r="H1820">
            <v>80</v>
          </cell>
        </row>
        <row r="1821">
          <cell r="A1821" t="str">
            <v>66666032611</v>
          </cell>
          <cell r="B1821" t="str">
            <v>刘洋</v>
          </cell>
          <cell r="C1821" t="str">
            <v>142226199812286736</v>
          </cell>
          <cell r="D1821" t="str">
            <v>02650</v>
          </cell>
          <cell r="E1821" t="str">
            <v>原平市公安局</v>
          </cell>
          <cell r="F1821" t="str">
            <v>17-留置看护岗位3</v>
          </cell>
          <cell r="G1821">
            <v>57.6</v>
          </cell>
          <cell r="H1821">
            <v>81</v>
          </cell>
        </row>
        <row r="1822">
          <cell r="A1822" t="str">
            <v>66666022915</v>
          </cell>
          <cell r="B1822" t="str">
            <v>王晓峰</v>
          </cell>
          <cell r="C1822" t="str">
            <v>142202199505220613</v>
          </cell>
          <cell r="D1822" t="str">
            <v>02053</v>
          </cell>
          <cell r="E1822" t="str">
            <v>原平市公安局</v>
          </cell>
          <cell r="F1822" t="str">
            <v>17-留置看护岗位3</v>
          </cell>
          <cell r="G1822">
            <v>51.36</v>
          </cell>
          <cell r="H1822">
            <v>82</v>
          </cell>
        </row>
        <row r="1823">
          <cell r="A1823" t="str">
            <v>66666010219</v>
          </cell>
          <cell r="B1823" t="str">
            <v>王高伟</v>
          </cell>
          <cell r="C1823" t="str">
            <v>142202199603040317</v>
          </cell>
          <cell r="D1823" t="str">
            <v>00711</v>
          </cell>
          <cell r="E1823" t="str">
            <v>原平市公安局</v>
          </cell>
          <cell r="F1823" t="str">
            <v>17-留置看护岗位3</v>
          </cell>
          <cell r="G1823">
            <v>-1</v>
          </cell>
          <cell r="H1823" t="str">
            <v>缺考</v>
          </cell>
        </row>
        <row r="1824">
          <cell r="A1824" t="str">
            <v>66666010826</v>
          </cell>
          <cell r="B1824" t="str">
            <v>樊琪</v>
          </cell>
          <cell r="C1824" t="str">
            <v>142202199706100319</v>
          </cell>
          <cell r="D1824" t="str">
            <v>00132</v>
          </cell>
          <cell r="E1824" t="str">
            <v>原平市公安局</v>
          </cell>
          <cell r="F1824" t="str">
            <v>17-留置看护岗位3</v>
          </cell>
          <cell r="G1824">
            <v>-1</v>
          </cell>
          <cell r="H1824" t="str">
            <v>缺考</v>
          </cell>
        </row>
        <row r="1825">
          <cell r="A1825" t="str">
            <v>66666011201</v>
          </cell>
          <cell r="B1825" t="str">
            <v>郝烘菲</v>
          </cell>
          <cell r="C1825" t="str">
            <v>142202199602161918</v>
          </cell>
          <cell r="D1825" t="str">
            <v>00638</v>
          </cell>
          <cell r="E1825" t="str">
            <v>原平市公安局</v>
          </cell>
          <cell r="F1825" t="str">
            <v>17-留置看护岗位3</v>
          </cell>
          <cell r="G1825">
            <v>-1</v>
          </cell>
          <cell r="H1825" t="str">
            <v>缺考</v>
          </cell>
        </row>
        <row r="1826">
          <cell r="A1826" t="str">
            <v>66666020815</v>
          </cell>
          <cell r="B1826" t="str">
            <v>李志强</v>
          </cell>
          <cell r="C1826" t="str">
            <v>142202199908202153</v>
          </cell>
          <cell r="D1826" t="str">
            <v>01969</v>
          </cell>
          <cell r="E1826" t="str">
            <v>原平市公安局</v>
          </cell>
          <cell r="F1826" t="str">
            <v>17-留置看护岗位3</v>
          </cell>
          <cell r="G1826">
            <v>-1</v>
          </cell>
          <cell r="H1826" t="str">
            <v>缺考</v>
          </cell>
        </row>
        <row r="1827">
          <cell r="A1827" t="str">
            <v>66666021101</v>
          </cell>
          <cell r="B1827" t="str">
            <v>侯虎斌</v>
          </cell>
          <cell r="C1827" t="str">
            <v>140981199805300019</v>
          </cell>
          <cell r="D1827" t="str">
            <v>00869</v>
          </cell>
          <cell r="E1827" t="str">
            <v>原平市公安局</v>
          </cell>
          <cell r="F1827" t="str">
            <v>17-留置看护岗位3</v>
          </cell>
          <cell r="G1827">
            <v>-1</v>
          </cell>
          <cell r="H1827" t="str">
            <v>缺考</v>
          </cell>
        </row>
        <row r="1828">
          <cell r="A1828" t="str">
            <v>66666021905</v>
          </cell>
          <cell r="B1828" t="str">
            <v>张中华</v>
          </cell>
          <cell r="C1828" t="str">
            <v>142202199703250215</v>
          </cell>
          <cell r="D1828" t="str">
            <v>01053</v>
          </cell>
          <cell r="E1828" t="str">
            <v>原平市公安局</v>
          </cell>
          <cell r="F1828" t="str">
            <v>17-留置看护岗位3</v>
          </cell>
          <cell r="G1828">
            <v>-1</v>
          </cell>
          <cell r="H1828" t="str">
            <v>缺考</v>
          </cell>
        </row>
        <row r="1829">
          <cell r="A1829" t="str">
            <v>66666023127</v>
          </cell>
          <cell r="B1829" t="str">
            <v>王帅斌</v>
          </cell>
          <cell r="C1829" t="str">
            <v>142202199404122117</v>
          </cell>
          <cell r="D1829" t="str">
            <v>00855</v>
          </cell>
          <cell r="E1829" t="str">
            <v>原平市公安局</v>
          </cell>
          <cell r="F1829" t="str">
            <v>17-留置看护岗位3</v>
          </cell>
          <cell r="G1829">
            <v>-1</v>
          </cell>
          <cell r="H1829" t="str">
            <v>缺考</v>
          </cell>
        </row>
        <row r="1830">
          <cell r="A1830" t="str">
            <v>66666023408</v>
          </cell>
          <cell r="B1830" t="str">
            <v>王强</v>
          </cell>
          <cell r="C1830" t="str">
            <v>142202199411153878</v>
          </cell>
          <cell r="D1830" t="str">
            <v>00885</v>
          </cell>
          <cell r="E1830" t="str">
            <v>原平市公安局</v>
          </cell>
          <cell r="F1830" t="str">
            <v>17-留置看护岗位3</v>
          </cell>
          <cell r="G1830">
            <v>-1</v>
          </cell>
          <cell r="H1830" t="str">
            <v>缺考</v>
          </cell>
        </row>
        <row r="1831">
          <cell r="A1831" t="str">
            <v>66666030706</v>
          </cell>
          <cell r="B1831" t="str">
            <v>闫新雨</v>
          </cell>
          <cell r="C1831" t="str">
            <v>142202199611164176</v>
          </cell>
          <cell r="D1831" t="str">
            <v>02282</v>
          </cell>
          <cell r="E1831" t="str">
            <v>原平市公安局</v>
          </cell>
          <cell r="F1831" t="str">
            <v>17-留置看护岗位3</v>
          </cell>
          <cell r="G1831">
            <v>-1</v>
          </cell>
          <cell r="H1831" t="str">
            <v>缺考</v>
          </cell>
        </row>
        <row r="1832">
          <cell r="A1832" t="str">
            <v>66666032404</v>
          </cell>
          <cell r="B1832" t="str">
            <v>王雨晨</v>
          </cell>
          <cell r="C1832" t="str">
            <v>142202199804074775</v>
          </cell>
          <cell r="D1832" t="str">
            <v>03010</v>
          </cell>
          <cell r="E1832" t="str">
            <v>原平市公安局</v>
          </cell>
          <cell r="F1832" t="str">
            <v>17-留置看护岗位3</v>
          </cell>
          <cell r="G1832">
            <v>-1</v>
          </cell>
          <cell r="H1832" t="str">
            <v>缺考</v>
          </cell>
        </row>
        <row r="1833">
          <cell r="A1833" t="str">
            <v>66666040523</v>
          </cell>
          <cell r="B1833" t="str">
            <v>朱志宏</v>
          </cell>
          <cell r="C1833" t="str">
            <v>142202199205132371</v>
          </cell>
          <cell r="D1833" t="str">
            <v>03365</v>
          </cell>
          <cell r="E1833" t="str">
            <v>原平市公安局</v>
          </cell>
          <cell r="F1833" t="str">
            <v>17-留置看护岗位3</v>
          </cell>
          <cell r="G1833">
            <v>-1</v>
          </cell>
          <cell r="H1833" t="str">
            <v>缺考</v>
          </cell>
        </row>
        <row r="1834">
          <cell r="A1834" t="str">
            <v>66666042015</v>
          </cell>
          <cell r="B1834" t="str">
            <v>杜俊峰</v>
          </cell>
          <cell r="C1834" t="str">
            <v>142202199804023679</v>
          </cell>
          <cell r="D1834" t="str">
            <v>04068</v>
          </cell>
          <cell r="E1834" t="str">
            <v>原平市公安局</v>
          </cell>
          <cell r="F1834" t="str">
            <v>17-留置看护岗位3</v>
          </cell>
          <cell r="G1834">
            <v>-1</v>
          </cell>
          <cell r="H1834" t="str">
            <v>缺考</v>
          </cell>
        </row>
        <row r="1835">
          <cell r="A1835" t="str">
            <v>66666050211</v>
          </cell>
          <cell r="B1835" t="str">
            <v>赵宁</v>
          </cell>
          <cell r="C1835" t="str">
            <v>142202199510074315</v>
          </cell>
          <cell r="D1835" t="str">
            <v>05697</v>
          </cell>
          <cell r="E1835" t="str">
            <v>原平市公安局</v>
          </cell>
          <cell r="F1835" t="str">
            <v>17-留置看护岗位3</v>
          </cell>
          <cell r="G1835">
            <v>-1</v>
          </cell>
          <cell r="H1835" t="str">
            <v>缺考</v>
          </cell>
        </row>
        <row r="1836">
          <cell r="A1836" t="str">
            <v>66666051002</v>
          </cell>
          <cell r="B1836" t="str">
            <v>刘晓虎</v>
          </cell>
          <cell r="C1836" t="str">
            <v>142202199809120611</v>
          </cell>
          <cell r="D1836" t="str">
            <v>06027</v>
          </cell>
          <cell r="E1836" t="str">
            <v>原平市公安局</v>
          </cell>
          <cell r="F1836" t="str">
            <v>17-留置看护岗位3</v>
          </cell>
          <cell r="G1836">
            <v>-1</v>
          </cell>
          <cell r="H1836" t="str">
            <v>缺考</v>
          </cell>
        </row>
        <row r="1837">
          <cell r="A1837" t="str">
            <v>66666052112</v>
          </cell>
          <cell r="B1837" t="str">
            <v>赵晓勇</v>
          </cell>
          <cell r="C1837" t="str">
            <v>14220219931013001X</v>
          </cell>
          <cell r="D1837" t="str">
            <v>04754</v>
          </cell>
          <cell r="E1837" t="str">
            <v>原平市公安局</v>
          </cell>
          <cell r="F1837" t="str">
            <v>17-留置看护岗位3</v>
          </cell>
          <cell r="G1837">
            <v>-1</v>
          </cell>
          <cell r="H1837" t="str">
            <v>缺考</v>
          </cell>
        </row>
        <row r="1838">
          <cell r="A1838" t="str">
            <v>66666011724</v>
          </cell>
          <cell r="B1838" t="str">
            <v>杨淮天</v>
          </cell>
          <cell r="C1838" t="str">
            <v>142202199805150135</v>
          </cell>
          <cell r="D1838" t="str">
            <v>00647</v>
          </cell>
          <cell r="E1838" t="str">
            <v>原平市公安局</v>
          </cell>
          <cell r="F1838" t="str">
            <v>18-留置看护岗位4</v>
          </cell>
          <cell r="G1838">
            <v>85.4</v>
          </cell>
          <cell r="H1838">
            <v>1</v>
          </cell>
        </row>
        <row r="1839">
          <cell r="A1839" t="str">
            <v>66666020120</v>
          </cell>
          <cell r="B1839" t="str">
            <v>吉祥</v>
          </cell>
          <cell r="C1839" t="str">
            <v>142202199204191716</v>
          </cell>
          <cell r="D1839" t="str">
            <v>01833</v>
          </cell>
          <cell r="E1839" t="str">
            <v>原平市公安局</v>
          </cell>
          <cell r="F1839" t="str">
            <v>18-留置看护岗位4</v>
          </cell>
          <cell r="G1839">
            <v>84.2</v>
          </cell>
          <cell r="H1839">
            <v>2</v>
          </cell>
        </row>
        <row r="1840">
          <cell r="A1840" t="str">
            <v>66666032121</v>
          </cell>
          <cell r="B1840" t="str">
            <v>郝晋熠</v>
          </cell>
          <cell r="C1840" t="str">
            <v>142202199001040010</v>
          </cell>
          <cell r="D1840" t="str">
            <v>02520</v>
          </cell>
          <cell r="E1840" t="str">
            <v>原平市公安局</v>
          </cell>
          <cell r="F1840" t="str">
            <v>18-留置看护岗位4</v>
          </cell>
          <cell r="G1840">
            <v>81.48</v>
          </cell>
          <cell r="H1840">
            <v>3</v>
          </cell>
        </row>
        <row r="1841">
          <cell r="A1841" t="str">
            <v>66666031107</v>
          </cell>
          <cell r="B1841" t="str">
            <v>王成</v>
          </cell>
          <cell r="C1841" t="str">
            <v>142202199508144871</v>
          </cell>
          <cell r="D1841" t="str">
            <v>02385</v>
          </cell>
          <cell r="E1841" t="str">
            <v>原平市公安局</v>
          </cell>
          <cell r="F1841" t="str">
            <v>18-留置看护岗位4</v>
          </cell>
          <cell r="G1841">
            <v>79.68</v>
          </cell>
          <cell r="H1841">
            <v>4</v>
          </cell>
        </row>
        <row r="1842">
          <cell r="A1842" t="str">
            <v>66666011526</v>
          </cell>
          <cell r="B1842" t="str">
            <v>赵祺</v>
          </cell>
          <cell r="C1842" t="str">
            <v>14220219901005051X</v>
          </cell>
          <cell r="D1842" t="str">
            <v>00020</v>
          </cell>
          <cell r="E1842" t="str">
            <v>原平市公安局</v>
          </cell>
          <cell r="F1842" t="str">
            <v>18-留置看护岗位4</v>
          </cell>
          <cell r="G1842">
            <v>79.16</v>
          </cell>
          <cell r="H1842">
            <v>5</v>
          </cell>
        </row>
        <row r="1843">
          <cell r="A1843" t="str">
            <v>66666022803</v>
          </cell>
          <cell r="B1843" t="str">
            <v>弓肇丰</v>
          </cell>
          <cell r="C1843" t="str">
            <v>142202199106210338</v>
          </cell>
          <cell r="D1843" t="str">
            <v>01068</v>
          </cell>
          <cell r="E1843" t="str">
            <v>原平市公安局</v>
          </cell>
          <cell r="F1843" t="str">
            <v>18-留置看护岗位4</v>
          </cell>
          <cell r="G1843">
            <v>79.08</v>
          </cell>
          <cell r="H1843">
            <v>6</v>
          </cell>
        </row>
        <row r="1844">
          <cell r="A1844" t="str">
            <v>66666043223</v>
          </cell>
          <cell r="B1844" t="str">
            <v>曹艳龙</v>
          </cell>
          <cell r="C1844" t="str">
            <v>142202198801090011</v>
          </cell>
          <cell r="D1844" t="str">
            <v>03880</v>
          </cell>
          <cell r="E1844" t="str">
            <v>原平市公安局</v>
          </cell>
          <cell r="F1844" t="str">
            <v>18-留置看护岗位4</v>
          </cell>
          <cell r="G1844">
            <v>78.64</v>
          </cell>
          <cell r="H1844">
            <v>7</v>
          </cell>
        </row>
        <row r="1845">
          <cell r="A1845" t="str">
            <v>66666031205</v>
          </cell>
          <cell r="B1845" t="str">
            <v>霍剑</v>
          </cell>
          <cell r="C1845" t="str">
            <v>142202198611210510</v>
          </cell>
          <cell r="D1845" t="str">
            <v>02846</v>
          </cell>
          <cell r="E1845" t="str">
            <v>原平市公安局</v>
          </cell>
          <cell r="F1845" t="str">
            <v>18-留置看护岗位4</v>
          </cell>
          <cell r="G1845">
            <v>78.24</v>
          </cell>
          <cell r="H1845">
            <v>8</v>
          </cell>
        </row>
        <row r="1846">
          <cell r="A1846" t="str">
            <v>66666011322</v>
          </cell>
          <cell r="B1846" t="str">
            <v>贾昊东</v>
          </cell>
          <cell r="C1846" t="str">
            <v>142202199301030017</v>
          </cell>
          <cell r="D1846" t="str">
            <v>00375</v>
          </cell>
          <cell r="E1846" t="str">
            <v>原平市公安局</v>
          </cell>
          <cell r="F1846" t="str">
            <v>18-留置看护岗位4</v>
          </cell>
          <cell r="G1846">
            <v>77.28</v>
          </cell>
          <cell r="H1846">
            <v>9</v>
          </cell>
        </row>
        <row r="1847">
          <cell r="A1847" t="str">
            <v>66666032214</v>
          </cell>
          <cell r="B1847" t="str">
            <v>贾苗苗</v>
          </cell>
          <cell r="C1847" t="str">
            <v>142202199311030213</v>
          </cell>
          <cell r="D1847" t="str">
            <v>02781</v>
          </cell>
          <cell r="E1847" t="str">
            <v>原平市公安局</v>
          </cell>
          <cell r="F1847" t="str">
            <v>18-留置看护岗位4</v>
          </cell>
          <cell r="G1847">
            <v>77.28</v>
          </cell>
          <cell r="H1847">
            <v>9</v>
          </cell>
        </row>
        <row r="1848">
          <cell r="A1848" t="str">
            <v>66666052217</v>
          </cell>
          <cell r="B1848" t="str">
            <v>侯捷</v>
          </cell>
          <cell r="C1848" t="str">
            <v>140981199507050015</v>
          </cell>
          <cell r="D1848" t="str">
            <v>05408</v>
          </cell>
          <cell r="E1848" t="str">
            <v>原平市公安局</v>
          </cell>
          <cell r="F1848" t="str">
            <v>18-留置看护岗位4</v>
          </cell>
          <cell r="G1848">
            <v>77.24</v>
          </cell>
          <cell r="H1848">
            <v>11</v>
          </cell>
        </row>
        <row r="1849">
          <cell r="A1849" t="str">
            <v>66666052724</v>
          </cell>
          <cell r="B1849" t="str">
            <v>周晨凯</v>
          </cell>
          <cell r="C1849" t="str">
            <v>142202199401160134</v>
          </cell>
          <cell r="D1849" t="str">
            <v>04908</v>
          </cell>
          <cell r="E1849" t="str">
            <v>原平市公安局</v>
          </cell>
          <cell r="F1849" t="str">
            <v>18-留置看护岗位4</v>
          </cell>
          <cell r="G1849">
            <v>76.92</v>
          </cell>
          <cell r="H1849">
            <v>12</v>
          </cell>
        </row>
        <row r="1850">
          <cell r="A1850" t="str">
            <v>66666051927</v>
          </cell>
          <cell r="B1850" t="str">
            <v>杜紫星</v>
          </cell>
          <cell r="C1850" t="str">
            <v>142202199410114172</v>
          </cell>
          <cell r="D1850" t="str">
            <v>05048</v>
          </cell>
          <cell r="E1850" t="str">
            <v>原平市公安局</v>
          </cell>
          <cell r="F1850" t="str">
            <v>18-留置看护岗位4</v>
          </cell>
          <cell r="G1850">
            <v>76.36</v>
          </cell>
          <cell r="H1850">
            <v>13</v>
          </cell>
        </row>
        <row r="1851">
          <cell r="A1851" t="str">
            <v>66666051930</v>
          </cell>
          <cell r="B1851" t="str">
            <v>白朔宇</v>
          </cell>
          <cell r="C1851" t="str">
            <v>142202198905014873</v>
          </cell>
          <cell r="D1851" t="str">
            <v>05026</v>
          </cell>
          <cell r="E1851" t="str">
            <v>原平市公安局</v>
          </cell>
          <cell r="F1851" t="str">
            <v>18-留置看护岗位4</v>
          </cell>
          <cell r="G1851">
            <v>75.12</v>
          </cell>
          <cell r="H1851">
            <v>14</v>
          </cell>
        </row>
        <row r="1852">
          <cell r="A1852" t="str">
            <v>66666052221</v>
          </cell>
          <cell r="B1852" t="str">
            <v>张银皓</v>
          </cell>
          <cell r="C1852" t="str">
            <v>142202199605270212</v>
          </cell>
          <cell r="D1852" t="str">
            <v>04860</v>
          </cell>
          <cell r="E1852" t="str">
            <v>原平市公安局</v>
          </cell>
          <cell r="F1852" t="str">
            <v>18-留置看护岗位4</v>
          </cell>
          <cell r="G1852">
            <v>75.12</v>
          </cell>
          <cell r="H1852">
            <v>14</v>
          </cell>
        </row>
        <row r="1853">
          <cell r="A1853" t="str">
            <v>66666023316</v>
          </cell>
          <cell r="B1853" t="str">
            <v>陈宇帆</v>
          </cell>
          <cell r="C1853" t="str">
            <v>142202199806300617</v>
          </cell>
          <cell r="D1853" t="str">
            <v>01604</v>
          </cell>
          <cell r="E1853" t="str">
            <v>原平市公安局</v>
          </cell>
          <cell r="F1853" t="str">
            <v>18-留置看护岗位4</v>
          </cell>
          <cell r="G1853">
            <v>75</v>
          </cell>
          <cell r="H1853">
            <v>16</v>
          </cell>
        </row>
        <row r="1854">
          <cell r="A1854" t="str">
            <v>66666043111</v>
          </cell>
          <cell r="B1854" t="str">
            <v>续金龙</v>
          </cell>
          <cell r="C1854" t="str">
            <v>140981199410010033</v>
          </cell>
          <cell r="D1854" t="str">
            <v>03507</v>
          </cell>
          <cell r="E1854" t="str">
            <v>原平市公安局</v>
          </cell>
          <cell r="F1854" t="str">
            <v>18-留置看护岗位4</v>
          </cell>
          <cell r="G1854">
            <v>74.84</v>
          </cell>
          <cell r="H1854">
            <v>17</v>
          </cell>
        </row>
        <row r="1855">
          <cell r="A1855" t="str">
            <v>66666020914</v>
          </cell>
          <cell r="B1855" t="str">
            <v>陈鑫</v>
          </cell>
          <cell r="C1855" t="str">
            <v>142202199506120614</v>
          </cell>
          <cell r="D1855" t="str">
            <v>01873</v>
          </cell>
          <cell r="E1855" t="str">
            <v>原平市公安局</v>
          </cell>
          <cell r="F1855" t="str">
            <v>18-留置看护岗位4</v>
          </cell>
          <cell r="G1855">
            <v>73.92</v>
          </cell>
          <cell r="H1855">
            <v>18</v>
          </cell>
        </row>
        <row r="1856">
          <cell r="A1856" t="str">
            <v>66666010216</v>
          </cell>
          <cell r="B1856" t="str">
            <v>王泽红</v>
          </cell>
          <cell r="C1856" t="str">
            <v>142202199206161916</v>
          </cell>
          <cell r="D1856" t="str">
            <v>00343</v>
          </cell>
          <cell r="E1856" t="str">
            <v>原平市公安局</v>
          </cell>
          <cell r="F1856" t="str">
            <v>18-留置看护岗位4</v>
          </cell>
          <cell r="G1856">
            <v>73.12</v>
          </cell>
          <cell r="H1856">
            <v>19</v>
          </cell>
        </row>
        <row r="1857">
          <cell r="A1857" t="str">
            <v>66666021512</v>
          </cell>
          <cell r="B1857" t="str">
            <v>白会春</v>
          </cell>
          <cell r="C1857" t="str">
            <v>140981199412090014</v>
          </cell>
          <cell r="D1857" t="str">
            <v>01028</v>
          </cell>
          <cell r="E1857" t="str">
            <v>原平市公安局</v>
          </cell>
          <cell r="F1857" t="str">
            <v>18-留置看护岗位4</v>
          </cell>
          <cell r="G1857">
            <v>72.92</v>
          </cell>
          <cell r="H1857">
            <v>20</v>
          </cell>
        </row>
        <row r="1858">
          <cell r="A1858" t="str">
            <v>66666043313</v>
          </cell>
          <cell r="B1858" t="str">
            <v>赵浩雄</v>
          </cell>
          <cell r="C1858" t="str">
            <v>142201199404099010</v>
          </cell>
          <cell r="D1858" t="str">
            <v>04584</v>
          </cell>
          <cell r="E1858" t="str">
            <v>原平市公安局</v>
          </cell>
          <cell r="F1858" t="str">
            <v>18-留置看护岗位4</v>
          </cell>
          <cell r="G1858">
            <v>72.48</v>
          </cell>
          <cell r="H1858">
            <v>21</v>
          </cell>
        </row>
        <row r="1859">
          <cell r="A1859" t="str">
            <v>66666030515</v>
          </cell>
          <cell r="B1859" t="str">
            <v>李虎翼</v>
          </cell>
          <cell r="C1859" t="str">
            <v>142202198610090115</v>
          </cell>
          <cell r="D1859" t="str">
            <v>03176</v>
          </cell>
          <cell r="E1859" t="str">
            <v>原平市公安局</v>
          </cell>
          <cell r="F1859" t="str">
            <v>18-留置看护岗位4</v>
          </cell>
          <cell r="G1859">
            <v>72.48</v>
          </cell>
          <cell r="H1859">
            <v>21</v>
          </cell>
        </row>
        <row r="1860">
          <cell r="A1860" t="str">
            <v>66666011609</v>
          </cell>
          <cell r="B1860" t="str">
            <v>闫海震</v>
          </cell>
          <cell r="C1860" t="str">
            <v>142202198911203873</v>
          </cell>
          <cell r="D1860" t="str">
            <v>00684</v>
          </cell>
          <cell r="E1860" t="str">
            <v>原平市公安局</v>
          </cell>
          <cell r="F1860" t="str">
            <v>18-留置看护岗位4</v>
          </cell>
          <cell r="G1860">
            <v>71.92</v>
          </cell>
          <cell r="H1860">
            <v>23</v>
          </cell>
        </row>
        <row r="1861">
          <cell r="A1861" t="str">
            <v>66666010106</v>
          </cell>
          <cell r="B1861" t="str">
            <v>张磊</v>
          </cell>
          <cell r="C1861" t="str">
            <v>142202199905303872</v>
          </cell>
          <cell r="D1861" t="str">
            <v>00060</v>
          </cell>
          <cell r="E1861" t="str">
            <v>原平市公安局</v>
          </cell>
          <cell r="F1861" t="str">
            <v>18-留置看护岗位4</v>
          </cell>
          <cell r="G1861">
            <v>71.64</v>
          </cell>
          <cell r="H1861">
            <v>24</v>
          </cell>
        </row>
        <row r="1862">
          <cell r="A1862" t="str">
            <v>66666011727</v>
          </cell>
          <cell r="B1862" t="str">
            <v>靳惠童</v>
          </cell>
          <cell r="C1862" t="str">
            <v>142202199803170511</v>
          </cell>
          <cell r="D1862" t="str">
            <v>00550</v>
          </cell>
          <cell r="E1862" t="str">
            <v>原平市公安局</v>
          </cell>
          <cell r="F1862" t="str">
            <v>18-留置看护岗位4</v>
          </cell>
          <cell r="G1862">
            <v>71.4</v>
          </cell>
          <cell r="H1862">
            <v>25</v>
          </cell>
        </row>
        <row r="1863">
          <cell r="A1863" t="str">
            <v>66666042308</v>
          </cell>
          <cell r="B1863" t="str">
            <v>武嘉敏</v>
          </cell>
          <cell r="C1863" t="str">
            <v>142202199603140318</v>
          </cell>
          <cell r="D1863" t="str">
            <v>03928</v>
          </cell>
          <cell r="E1863" t="str">
            <v>原平市公安局</v>
          </cell>
          <cell r="F1863" t="str">
            <v>18-留置看护岗位4</v>
          </cell>
          <cell r="G1863">
            <v>70.64</v>
          </cell>
          <cell r="H1863">
            <v>26</v>
          </cell>
        </row>
        <row r="1864">
          <cell r="A1864" t="str">
            <v>66666043729</v>
          </cell>
          <cell r="B1864" t="str">
            <v>张东东</v>
          </cell>
          <cell r="C1864" t="str">
            <v>142202199212010356</v>
          </cell>
          <cell r="D1864" t="str">
            <v>03820</v>
          </cell>
          <cell r="E1864" t="str">
            <v>原平市公安局</v>
          </cell>
          <cell r="F1864" t="str">
            <v>18-留置看护岗位4</v>
          </cell>
          <cell r="G1864">
            <v>70.6</v>
          </cell>
          <cell r="H1864">
            <v>27</v>
          </cell>
        </row>
        <row r="1865">
          <cell r="A1865" t="str">
            <v>66666050502</v>
          </cell>
          <cell r="B1865" t="str">
            <v>郝荣利</v>
          </cell>
          <cell r="C1865" t="str">
            <v>142202199401104570</v>
          </cell>
          <cell r="D1865" t="str">
            <v>04843</v>
          </cell>
          <cell r="E1865" t="str">
            <v>原平市公安局</v>
          </cell>
          <cell r="F1865" t="str">
            <v>18-留置看护岗位4</v>
          </cell>
          <cell r="G1865">
            <v>70</v>
          </cell>
          <cell r="H1865">
            <v>28</v>
          </cell>
        </row>
        <row r="1866">
          <cell r="A1866" t="str">
            <v>66666032014</v>
          </cell>
          <cell r="B1866" t="str">
            <v>冯凯</v>
          </cell>
          <cell r="C1866" t="str">
            <v>140981199611170017</v>
          </cell>
          <cell r="D1866" t="str">
            <v>06090</v>
          </cell>
          <cell r="E1866" t="str">
            <v>原平市公安局</v>
          </cell>
          <cell r="F1866" t="str">
            <v>18-留置看护岗位4</v>
          </cell>
          <cell r="G1866">
            <v>69.48</v>
          </cell>
          <cell r="H1866">
            <v>29</v>
          </cell>
        </row>
        <row r="1867">
          <cell r="A1867" t="str">
            <v>66666021502</v>
          </cell>
          <cell r="B1867" t="str">
            <v>李鹏</v>
          </cell>
          <cell r="C1867" t="str">
            <v>14220219950801417X</v>
          </cell>
          <cell r="D1867" t="str">
            <v>01739</v>
          </cell>
          <cell r="E1867" t="str">
            <v>原平市公安局</v>
          </cell>
          <cell r="F1867" t="str">
            <v>18-留置看护岗位4</v>
          </cell>
          <cell r="G1867">
            <v>69.28</v>
          </cell>
          <cell r="H1867">
            <v>30</v>
          </cell>
        </row>
        <row r="1868">
          <cell r="A1868" t="str">
            <v>66666023006</v>
          </cell>
          <cell r="B1868" t="str">
            <v>曹健</v>
          </cell>
          <cell r="C1868" t="str">
            <v>140981199405030013</v>
          </cell>
          <cell r="D1868" t="str">
            <v>01950</v>
          </cell>
          <cell r="E1868" t="str">
            <v>原平市公安局</v>
          </cell>
          <cell r="F1868" t="str">
            <v>18-留置看护岗位4</v>
          </cell>
          <cell r="G1868">
            <v>69.08</v>
          </cell>
          <cell r="H1868">
            <v>31</v>
          </cell>
        </row>
        <row r="1869">
          <cell r="A1869" t="str">
            <v>66666050905</v>
          </cell>
          <cell r="B1869" t="str">
            <v>武晓斌</v>
          </cell>
          <cell r="C1869" t="str">
            <v>142202199103300311</v>
          </cell>
          <cell r="D1869" t="str">
            <v>04893</v>
          </cell>
          <cell r="E1869" t="str">
            <v>原平市公安局</v>
          </cell>
          <cell r="F1869" t="str">
            <v>18-留置看护岗位4</v>
          </cell>
          <cell r="G1869">
            <v>68.88</v>
          </cell>
          <cell r="H1869">
            <v>32</v>
          </cell>
        </row>
        <row r="1870">
          <cell r="A1870" t="str">
            <v>66666012026</v>
          </cell>
          <cell r="B1870" t="str">
            <v>张效宁</v>
          </cell>
          <cell r="C1870" t="str">
            <v>142202199907150216</v>
          </cell>
          <cell r="D1870" t="str">
            <v>00703</v>
          </cell>
          <cell r="E1870" t="str">
            <v>原平市公安局</v>
          </cell>
          <cell r="F1870" t="str">
            <v>18-留置看护岗位4</v>
          </cell>
          <cell r="G1870">
            <v>68.88</v>
          </cell>
          <cell r="H1870">
            <v>32</v>
          </cell>
        </row>
        <row r="1871">
          <cell r="A1871" t="str">
            <v>66666051728</v>
          </cell>
          <cell r="B1871" t="str">
            <v>李月红</v>
          </cell>
          <cell r="C1871" t="str">
            <v>142202199612034197</v>
          </cell>
          <cell r="D1871" t="str">
            <v>05068</v>
          </cell>
          <cell r="E1871" t="str">
            <v>原平市公安局</v>
          </cell>
          <cell r="F1871" t="str">
            <v>18-留置看护岗位4</v>
          </cell>
          <cell r="G1871">
            <v>68.76</v>
          </cell>
          <cell r="H1871">
            <v>34</v>
          </cell>
        </row>
        <row r="1872">
          <cell r="A1872" t="str">
            <v>66666030705</v>
          </cell>
          <cell r="B1872" t="str">
            <v>任轶嘉</v>
          </cell>
          <cell r="C1872" t="str">
            <v>142202199710160250</v>
          </cell>
          <cell r="D1872" t="str">
            <v>02849</v>
          </cell>
          <cell r="E1872" t="str">
            <v>原平市公安局</v>
          </cell>
          <cell r="F1872" t="str">
            <v>18-留置看护岗位4</v>
          </cell>
          <cell r="G1872">
            <v>68.52</v>
          </cell>
          <cell r="H1872">
            <v>35</v>
          </cell>
        </row>
        <row r="1873">
          <cell r="A1873" t="str">
            <v>66666040805</v>
          </cell>
          <cell r="B1873" t="str">
            <v>马侦凯</v>
          </cell>
          <cell r="C1873" t="str">
            <v>14222519960701601X</v>
          </cell>
          <cell r="D1873" t="str">
            <v>03635</v>
          </cell>
          <cell r="E1873" t="str">
            <v>原平市公安局</v>
          </cell>
          <cell r="F1873" t="str">
            <v>18-留置看护岗位4</v>
          </cell>
          <cell r="G1873">
            <v>68.32</v>
          </cell>
          <cell r="H1873">
            <v>36</v>
          </cell>
        </row>
        <row r="1874">
          <cell r="A1874" t="str">
            <v>66666010607</v>
          </cell>
          <cell r="B1874" t="str">
            <v>李翊宁</v>
          </cell>
          <cell r="C1874" t="str">
            <v>142202199206010333</v>
          </cell>
          <cell r="D1874" t="str">
            <v>00639</v>
          </cell>
          <cell r="E1874" t="str">
            <v>原平市公安局</v>
          </cell>
          <cell r="F1874" t="str">
            <v>18-留置看护岗位4</v>
          </cell>
          <cell r="G1874">
            <v>67.96</v>
          </cell>
          <cell r="H1874">
            <v>37</v>
          </cell>
        </row>
        <row r="1875">
          <cell r="A1875" t="str">
            <v>66666052901</v>
          </cell>
          <cell r="B1875" t="str">
            <v>赵东升</v>
          </cell>
          <cell r="C1875" t="str">
            <v>142202199611014311</v>
          </cell>
          <cell r="D1875" t="str">
            <v>05118</v>
          </cell>
          <cell r="E1875" t="str">
            <v>原平市公安局</v>
          </cell>
          <cell r="F1875" t="str">
            <v>18-留置看护岗位4</v>
          </cell>
          <cell r="G1875">
            <v>67.76</v>
          </cell>
          <cell r="H1875">
            <v>38</v>
          </cell>
        </row>
        <row r="1876">
          <cell r="A1876" t="str">
            <v>66666012218</v>
          </cell>
          <cell r="B1876" t="str">
            <v>李勇</v>
          </cell>
          <cell r="C1876" t="str">
            <v>142202199107010338</v>
          </cell>
          <cell r="D1876" t="str">
            <v>00567</v>
          </cell>
          <cell r="E1876" t="str">
            <v>原平市公安局</v>
          </cell>
          <cell r="F1876" t="str">
            <v>18-留置看护岗位4</v>
          </cell>
          <cell r="G1876">
            <v>67.72</v>
          </cell>
          <cell r="H1876">
            <v>39</v>
          </cell>
        </row>
        <row r="1877">
          <cell r="A1877" t="str">
            <v>66666052107</v>
          </cell>
          <cell r="B1877" t="str">
            <v>杨启荣</v>
          </cell>
          <cell r="C1877" t="str">
            <v>142202198601133339</v>
          </cell>
          <cell r="D1877" t="str">
            <v>04942</v>
          </cell>
          <cell r="E1877" t="str">
            <v>原平市公安局</v>
          </cell>
          <cell r="F1877" t="str">
            <v>18-留置看护岗位4</v>
          </cell>
          <cell r="G1877">
            <v>67.64</v>
          </cell>
          <cell r="H1877">
            <v>40</v>
          </cell>
        </row>
        <row r="1878">
          <cell r="A1878" t="str">
            <v>66666042417</v>
          </cell>
          <cell r="B1878" t="str">
            <v>赵仲伟</v>
          </cell>
          <cell r="C1878" t="str">
            <v>142202199504204312</v>
          </cell>
          <cell r="D1878" t="str">
            <v>03938</v>
          </cell>
          <cell r="E1878" t="str">
            <v>原平市公安局</v>
          </cell>
          <cell r="F1878" t="str">
            <v>18-留置看护岗位4</v>
          </cell>
          <cell r="G1878">
            <v>67.44</v>
          </cell>
          <cell r="H1878">
            <v>41</v>
          </cell>
        </row>
        <row r="1879">
          <cell r="A1879" t="str">
            <v>66666030306</v>
          </cell>
          <cell r="B1879" t="str">
            <v>赵健</v>
          </cell>
          <cell r="C1879" t="str">
            <v>14220219990424011X</v>
          </cell>
          <cell r="D1879" t="str">
            <v>02257</v>
          </cell>
          <cell r="E1879" t="str">
            <v>原平市公安局</v>
          </cell>
          <cell r="F1879" t="str">
            <v>18-留置看护岗位4</v>
          </cell>
          <cell r="G1879">
            <v>67.24</v>
          </cell>
          <cell r="H1879">
            <v>42</v>
          </cell>
        </row>
        <row r="1880">
          <cell r="A1880" t="str">
            <v>66666020318</v>
          </cell>
          <cell r="B1880" t="str">
            <v>孙旭辉</v>
          </cell>
          <cell r="C1880" t="str">
            <v>14220219871028497X</v>
          </cell>
          <cell r="D1880" t="str">
            <v>01311</v>
          </cell>
          <cell r="E1880" t="str">
            <v>原平市公安局</v>
          </cell>
          <cell r="F1880" t="str">
            <v>18-留置看护岗位4</v>
          </cell>
          <cell r="G1880">
            <v>67.24</v>
          </cell>
          <cell r="H1880">
            <v>42</v>
          </cell>
        </row>
        <row r="1881">
          <cell r="A1881" t="str">
            <v>66666052416</v>
          </cell>
          <cell r="B1881" t="str">
            <v>赵嘉琦</v>
          </cell>
          <cell r="C1881" t="str">
            <v>140981199604170019</v>
          </cell>
          <cell r="D1881" t="str">
            <v>05685</v>
          </cell>
          <cell r="E1881" t="str">
            <v>原平市公安局</v>
          </cell>
          <cell r="F1881" t="str">
            <v>18-留置看护岗位4</v>
          </cell>
          <cell r="G1881">
            <v>66.32</v>
          </cell>
          <cell r="H1881">
            <v>44</v>
          </cell>
        </row>
        <row r="1882">
          <cell r="A1882" t="str">
            <v>66666022204</v>
          </cell>
          <cell r="B1882" t="str">
            <v>李培田</v>
          </cell>
          <cell r="C1882" t="str">
            <v>142202199504092373</v>
          </cell>
          <cell r="D1882" t="str">
            <v>02060</v>
          </cell>
          <cell r="E1882" t="str">
            <v>原平市公安局</v>
          </cell>
          <cell r="F1882" t="str">
            <v>18-留置看护岗位4</v>
          </cell>
          <cell r="G1882">
            <v>66.28</v>
          </cell>
          <cell r="H1882">
            <v>45</v>
          </cell>
        </row>
        <row r="1883">
          <cell r="A1883" t="str">
            <v>66666050613</v>
          </cell>
          <cell r="B1883" t="str">
            <v>任梓育</v>
          </cell>
          <cell r="C1883" t="str">
            <v>142202199610080018</v>
          </cell>
          <cell r="D1883" t="str">
            <v>04992</v>
          </cell>
          <cell r="E1883" t="str">
            <v>原平市公安局</v>
          </cell>
          <cell r="F1883" t="str">
            <v>18-留置看护岗位4</v>
          </cell>
          <cell r="G1883">
            <v>65.24</v>
          </cell>
          <cell r="H1883">
            <v>46</v>
          </cell>
        </row>
        <row r="1884">
          <cell r="A1884" t="str">
            <v>66666020809</v>
          </cell>
          <cell r="B1884" t="str">
            <v>魏华</v>
          </cell>
          <cell r="C1884" t="str">
            <v>142202199406283491</v>
          </cell>
          <cell r="D1884" t="str">
            <v>01166</v>
          </cell>
          <cell r="E1884" t="str">
            <v>原平市公安局</v>
          </cell>
          <cell r="F1884" t="str">
            <v>18-留置看护岗位4</v>
          </cell>
          <cell r="G1884">
            <v>64.64</v>
          </cell>
          <cell r="H1884">
            <v>47</v>
          </cell>
        </row>
        <row r="1885">
          <cell r="A1885" t="str">
            <v>66666020806</v>
          </cell>
          <cell r="B1885" t="str">
            <v>樊志勇</v>
          </cell>
          <cell r="C1885" t="str">
            <v>142202199603151615</v>
          </cell>
          <cell r="D1885" t="str">
            <v>01180</v>
          </cell>
          <cell r="E1885" t="str">
            <v>原平市公安局</v>
          </cell>
          <cell r="F1885" t="str">
            <v>18-留置看护岗位4</v>
          </cell>
          <cell r="G1885">
            <v>64.56</v>
          </cell>
          <cell r="H1885">
            <v>48</v>
          </cell>
        </row>
        <row r="1886">
          <cell r="A1886" t="str">
            <v>66666030420</v>
          </cell>
          <cell r="B1886" t="str">
            <v>张子菠</v>
          </cell>
          <cell r="C1886" t="str">
            <v>142202199512040215</v>
          </cell>
          <cell r="D1886" t="str">
            <v>02629</v>
          </cell>
          <cell r="E1886" t="str">
            <v>原平市公安局</v>
          </cell>
          <cell r="F1886" t="str">
            <v>18-留置看护岗位4</v>
          </cell>
          <cell r="G1886">
            <v>64.04</v>
          </cell>
          <cell r="H1886">
            <v>49</v>
          </cell>
        </row>
        <row r="1887">
          <cell r="A1887" t="str">
            <v>66666052704</v>
          </cell>
          <cell r="B1887" t="str">
            <v>高俊琦</v>
          </cell>
          <cell r="C1887" t="str">
            <v>142202199106013318</v>
          </cell>
          <cell r="D1887" t="str">
            <v>05993</v>
          </cell>
          <cell r="E1887" t="str">
            <v>原平市公安局</v>
          </cell>
          <cell r="F1887" t="str">
            <v>18-留置看护岗位4</v>
          </cell>
          <cell r="G1887">
            <v>63.84</v>
          </cell>
          <cell r="H1887">
            <v>50</v>
          </cell>
        </row>
        <row r="1888">
          <cell r="A1888" t="str">
            <v>66666032701</v>
          </cell>
          <cell r="B1888" t="str">
            <v>赵帅敏</v>
          </cell>
          <cell r="C1888" t="str">
            <v>142202199101093216</v>
          </cell>
          <cell r="D1888" t="str">
            <v>03132</v>
          </cell>
          <cell r="E1888" t="str">
            <v>原平市公安局</v>
          </cell>
          <cell r="F1888" t="str">
            <v>18-留置看护岗位4</v>
          </cell>
          <cell r="G1888">
            <v>63.2</v>
          </cell>
          <cell r="H1888">
            <v>51</v>
          </cell>
        </row>
        <row r="1889">
          <cell r="A1889" t="str">
            <v>66666021913</v>
          </cell>
          <cell r="B1889" t="str">
            <v>梁仁杰</v>
          </cell>
          <cell r="C1889" t="str">
            <v>142202199807080310</v>
          </cell>
          <cell r="D1889" t="str">
            <v>02051</v>
          </cell>
          <cell r="E1889" t="str">
            <v>原平市公安局</v>
          </cell>
          <cell r="F1889" t="str">
            <v>18-留置看护岗位4</v>
          </cell>
          <cell r="G1889">
            <v>63.2</v>
          </cell>
          <cell r="H1889">
            <v>51</v>
          </cell>
        </row>
        <row r="1890">
          <cell r="A1890" t="str">
            <v>66666020827</v>
          </cell>
          <cell r="B1890" t="str">
            <v>王炜</v>
          </cell>
          <cell r="C1890" t="str">
            <v>140981199402060014</v>
          </cell>
          <cell r="D1890" t="str">
            <v>01470</v>
          </cell>
          <cell r="E1890" t="str">
            <v>原平市公安局</v>
          </cell>
          <cell r="F1890" t="str">
            <v>18-留置看护岗位4</v>
          </cell>
          <cell r="G1890">
            <v>62.88</v>
          </cell>
          <cell r="H1890">
            <v>53</v>
          </cell>
        </row>
        <row r="1891">
          <cell r="A1891" t="str">
            <v>66666040812</v>
          </cell>
          <cell r="B1891" t="str">
            <v>赵志凯</v>
          </cell>
          <cell r="C1891" t="str">
            <v>142202199707010219</v>
          </cell>
          <cell r="D1891" t="str">
            <v>04291</v>
          </cell>
          <cell r="E1891" t="str">
            <v>原平市公安局</v>
          </cell>
          <cell r="F1891" t="str">
            <v>18-留置看护岗位4</v>
          </cell>
          <cell r="G1891">
            <v>62.72</v>
          </cell>
          <cell r="H1891">
            <v>54</v>
          </cell>
        </row>
        <row r="1892">
          <cell r="A1892" t="str">
            <v>66666020626</v>
          </cell>
          <cell r="B1892" t="str">
            <v>宁涛</v>
          </cell>
          <cell r="C1892" t="str">
            <v>142202199110290211</v>
          </cell>
          <cell r="D1892" t="str">
            <v>01888</v>
          </cell>
          <cell r="E1892" t="str">
            <v>原平市公安局</v>
          </cell>
          <cell r="F1892" t="str">
            <v>18-留置看护岗位4</v>
          </cell>
          <cell r="G1892">
            <v>62.28</v>
          </cell>
          <cell r="H1892">
            <v>55</v>
          </cell>
        </row>
        <row r="1893">
          <cell r="A1893" t="str">
            <v>66666051615</v>
          </cell>
          <cell r="B1893" t="str">
            <v>张伟</v>
          </cell>
          <cell r="C1893" t="str">
            <v>142202198501060611</v>
          </cell>
          <cell r="D1893" t="str">
            <v>05160</v>
          </cell>
          <cell r="E1893" t="str">
            <v>原平市公安局</v>
          </cell>
          <cell r="F1893" t="str">
            <v>18-留置看护岗位4</v>
          </cell>
          <cell r="G1893">
            <v>61.56</v>
          </cell>
          <cell r="H1893">
            <v>56</v>
          </cell>
        </row>
        <row r="1894">
          <cell r="A1894" t="str">
            <v>66666021213</v>
          </cell>
          <cell r="B1894" t="str">
            <v>付玮</v>
          </cell>
          <cell r="C1894" t="str">
            <v>142202199810012490</v>
          </cell>
          <cell r="D1894" t="str">
            <v>01139</v>
          </cell>
          <cell r="E1894" t="str">
            <v>原平市公安局</v>
          </cell>
          <cell r="F1894" t="str">
            <v>18-留置看护岗位4</v>
          </cell>
          <cell r="G1894">
            <v>61.4</v>
          </cell>
          <cell r="H1894">
            <v>57</v>
          </cell>
        </row>
        <row r="1895">
          <cell r="A1895" t="str">
            <v>66666020605</v>
          </cell>
          <cell r="B1895" t="str">
            <v>安帅</v>
          </cell>
          <cell r="C1895" t="str">
            <v>14220219920830321X</v>
          </cell>
          <cell r="D1895" t="str">
            <v>01062</v>
          </cell>
          <cell r="E1895" t="str">
            <v>原平市公安局</v>
          </cell>
          <cell r="F1895" t="str">
            <v>18-留置看护岗位4</v>
          </cell>
          <cell r="G1895">
            <v>61.28</v>
          </cell>
          <cell r="H1895">
            <v>58</v>
          </cell>
        </row>
        <row r="1896">
          <cell r="A1896" t="str">
            <v>66666020407</v>
          </cell>
          <cell r="B1896" t="str">
            <v>白梓江</v>
          </cell>
          <cell r="C1896" t="str">
            <v>142202199701112134</v>
          </cell>
          <cell r="D1896" t="str">
            <v>01023</v>
          </cell>
          <cell r="E1896" t="str">
            <v>原平市公安局</v>
          </cell>
          <cell r="F1896" t="str">
            <v>18-留置看护岗位4</v>
          </cell>
          <cell r="G1896">
            <v>60.24</v>
          </cell>
          <cell r="H1896">
            <v>59</v>
          </cell>
        </row>
        <row r="1897">
          <cell r="A1897" t="str">
            <v>66666030329</v>
          </cell>
          <cell r="B1897" t="str">
            <v>张贤杰</v>
          </cell>
          <cell r="C1897" t="str">
            <v>142202199910180133</v>
          </cell>
          <cell r="D1897" t="str">
            <v>02280</v>
          </cell>
          <cell r="E1897" t="str">
            <v>原平市公安局</v>
          </cell>
          <cell r="F1897" t="str">
            <v>18-留置看护岗位4</v>
          </cell>
          <cell r="G1897">
            <v>58.2</v>
          </cell>
          <cell r="H1897">
            <v>60</v>
          </cell>
        </row>
        <row r="1898">
          <cell r="A1898" t="str">
            <v>66666020502</v>
          </cell>
          <cell r="B1898" t="str">
            <v>张青峰</v>
          </cell>
          <cell r="C1898" t="str">
            <v>140981199708040016</v>
          </cell>
          <cell r="D1898" t="str">
            <v>02070</v>
          </cell>
          <cell r="E1898" t="str">
            <v>原平市公安局</v>
          </cell>
          <cell r="F1898" t="str">
            <v>18-留置看护岗位4</v>
          </cell>
          <cell r="G1898">
            <v>57.84</v>
          </cell>
          <cell r="H1898">
            <v>61</v>
          </cell>
        </row>
        <row r="1899">
          <cell r="A1899" t="str">
            <v>66666011527</v>
          </cell>
          <cell r="B1899" t="str">
            <v>康虎威</v>
          </cell>
          <cell r="C1899" t="str">
            <v>142202199804053878</v>
          </cell>
          <cell r="D1899" t="str">
            <v>00369</v>
          </cell>
          <cell r="E1899" t="str">
            <v>原平市公安局</v>
          </cell>
          <cell r="F1899" t="str">
            <v>18-留置看护岗位4</v>
          </cell>
          <cell r="G1899">
            <v>57.76</v>
          </cell>
          <cell r="H1899">
            <v>62</v>
          </cell>
        </row>
        <row r="1900">
          <cell r="A1900" t="str">
            <v>66666050926</v>
          </cell>
          <cell r="B1900" t="str">
            <v>张强</v>
          </cell>
          <cell r="C1900" t="str">
            <v>142202199505152876</v>
          </cell>
          <cell r="D1900" t="str">
            <v>05339</v>
          </cell>
          <cell r="E1900" t="str">
            <v>原平市公安局</v>
          </cell>
          <cell r="F1900" t="str">
            <v>18-留置看护岗位4</v>
          </cell>
          <cell r="G1900">
            <v>56.36</v>
          </cell>
          <cell r="H1900">
            <v>63</v>
          </cell>
        </row>
        <row r="1901">
          <cell r="A1901" t="str">
            <v>66666031326</v>
          </cell>
          <cell r="B1901" t="str">
            <v>苏美田</v>
          </cell>
          <cell r="C1901" t="str">
            <v>142202199311134573</v>
          </cell>
          <cell r="D1901" t="str">
            <v>02225</v>
          </cell>
          <cell r="E1901" t="str">
            <v>原平市公安局</v>
          </cell>
          <cell r="F1901" t="str">
            <v>18-留置看护岗位4</v>
          </cell>
          <cell r="G1901">
            <v>55.56</v>
          </cell>
          <cell r="H1901">
            <v>64</v>
          </cell>
        </row>
        <row r="1902">
          <cell r="A1902" t="str">
            <v>66666041827</v>
          </cell>
          <cell r="B1902" t="str">
            <v>王晋巍</v>
          </cell>
          <cell r="C1902" t="str">
            <v>142202199904290950</v>
          </cell>
          <cell r="D1902" t="str">
            <v>04143</v>
          </cell>
          <cell r="E1902" t="str">
            <v>原平市公安局</v>
          </cell>
          <cell r="F1902" t="str">
            <v>18-留置看护岗位4</v>
          </cell>
          <cell r="G1902">
            <v>46.2</v>
          </cell>
          <cell r="H1902">
            <v>65</v>
          </cell>
        </row>
        <row r="1903">
          <cell r="A1903" t="str">
            <v>66666042723</v>
          </cell>
          <cell r="B1903" t="str">
            <v>张晓东</v>
          </cell>
          <cell r="C1903" t="str">
            <v>142225199105104511</v>
          </cell>
          <cell r="D1903" t="str">
            <v>03524</v>
          </cell>
          <cell r="E1903" t="str">
            <v>原平市公安局</v>
          </cell>
          <cell r="F1903" t="str">
            <v>18-留置看护岗位4</v>
          </cell>
          <cell r="G1903">
            <v>22.44</v>
          </cell>
          <cell r="H1903">
            <v>66</v>
          </cell>
        </row>
        <row r="1904">
          <cell r="A1904" t="str">
            <v>66666011010</v>
          </cell>
          <cell r="B1904" t="str">
            <v>常伟</v>
          </cell>
          <cell r="C1904" t="str">
            <v>142202199504170319</v>
          </cell>
          <cell r="D1904" t="str">
            <v>00800</v>
          </cell>
          <cell r="E1904" t="str">
            <v>原平市公安局</v>
          </cell>
          <cell r="F1904" t="str">
            <v>18-留置看护岗位4</v>
          </cell>
          <cell r="G1904">
            <v>-1</v>
          </cell>
          <cell r="H1904" t="str">
            <v>缺考</v>
          </cell>
        </row>
        <row r="1905">
          <cell r="A1905" t="str">
            <v>66666050407</v>
          </cell>
          <cell r="B1905" t="str">
            <v>樊国鑫</v>
          </cell>
          <cell r="C1905" t="str">
            <v>14220219940108387X</v>
          </cell>
          <cell r="D1905" t="str">
            <v>05069</v>
          </cell>
          <cell r="E1905" t="str">
            <v>原平市公安局</v>
          </cell>
          <cell r="F1905" t="str">
            <v>18-留置看护岗位4</v>
          </cell>
          <cell r="G1905">
            <v>-1</v>
          </cell>
          <cell r="H1905" t="str">
            <v>缺考</v>
          </cell>
        </row>
        <row r="1906">
          <cell r="A1906" t="str">
            <v>66666050709</v>
          </cell>
          <cell r="B1906" t="str">
            <v>王选皓</v>
          </cell>
          <cell r="C1906" t="str">
            <v>14220219900919011X</v>
          </cell>
          <cell r="D1906" t="str">
            <v>05953</v>
          </cell>
          <cell r="E1906" t="str">
            <v>原平市公安局</v>
          </cell>
          <cell r="F1906" t="str">
            <v>18-留置看护岗位4</v>
          </cell>
          <cell r="G1906">
            <v>-1</v>
          </cell>
          <cell r="H1906" t="str">
            <v>缺考</v>
          </cell>
        </row>
        <row r="1907">
          <cell r="A1907" t="str">
            <v>66666050726</v>
          </cell>
          <cell r="B1907" t="str">
            <v>马二龙</v>
          </cell>
          <cell r="C1907" t="str">
            <v>142227199303211038</v>
          </cell>
          <cell r="D1907" t="str">
            <v>05720</v>
          </cell>
          <cell r="E1907" t="str">
            <v>原平市公安局</v>
          </cell>
          <cell r="F1907" t="str">
            <v>18-留置看护岗位4</v>
          </cell>
          <cell r="G1907">
            <v>-1</v>
          </cell>
          <cell r="H1907" t="str">
            <v>缺考</v>
          </cell>
        </row>
        <row r="1908">
          <cell r="A1908" t="str">
            <v>66666051114</v>
          </cell>
          <cell r="B1908" t="str">
            <v>费立强</v>
          </cell>
          <cell r="C1908" t="str">
            <v>14220219880207171X</v>
          </cell>
          <cell r="D1908" t="str">
            <v>04846</v>
          </cell>
          <cell r="E1908" t="str">
            <v>原平市公安局</v>
          </cell>
          <cell r="F1908" t="str">
            <v>18-留置看护岗位4</v>
          </cell>
          <cell r="G1908">
            <v>-1</v>
          </cell>
          <cell r="H1908" t="str">
            <v>缺考</v>
          </cell>
        </row>
        <row r="1909">
          <cell r="A1909" t="str">
            <v>66666051205</v>
          </cell>
          <cell r="B1909" t="str">
            <v>马建飞</v>
          </cell>
          <cell r="C1909" t="str">
            <v>142225199212246013</v>
          </cell>
          <cell r="D1909" t="str">
            <v>05335</v>
          </cell>
          <cell r="E1909" t="str">
            <v>原平市公安局</v>
          </cell>
          <cell r="F1909" t="str">
            <v>18-留置看护岗位4</v>
          </cell>
          <cell r="G1909">
            <v>-1</v>
          </cell>
          <cell r="H1909" t="str">
            <v>缺考</v>
          </cell>
        </row>
        <row r="1910">
          <cell r="A1910" t="str">
            <v>66666051906</v>
          </cell>
          <cell r="B1910" t="str">
            <v>赵一达</v>
          </cell>
          <cell r="C1910" t="str">
            <v>142202199702010113</v>
          </cell>
          <cell r="D1910" t="str">
            <v>04880</v>
          </cell>
          <cell r="E1910" t="str">
            <v>原平市公安局</v>
          </cell>
          <cell r="F1910" t="str">
            <v>18-留置看护岗位4</v>
          </cell>
          <cell r="G1910">
            <v>-1</v>
          </cell>
          <cell r="H1910" t="str">
            <v>缺考</v>
          </cell>
        </row>
        <row r="1911">
          <cell r="A1911" t="str">
            <v>66666052518</v>
          </cell>
          <cell r="B1911" t="str">
            <v>王泽宇</v>
          </cell>
          <cell r="C1911" t="str">
            <v>142202198904110118</v>
          </cell>
          <cell r="D1911" t="str">
            <v>04991</v>
          </cell>
          <cell r="E1911" t="str">
            <v>原平市公安局</v>
          </cell>
          <cell r="F1911" t="str">
            <v>18-留置看护岗位4</v>
          </cell>
          <cell r="G1911">
            <v>-1</v>
          </cell>
          <cell r="H1911" t="str">
            <v>缺考</v>
          </cell>
        </row>
        <row r="1912">
          <cell r="A1912" t="str">
            <v>66666020411</v>
          </cell>
          <cell r="B1912" t="str">
            <v>赵晶</v>
          </cell>
          <cell r="C1912" t="str">
            <v>142202199612100123</v>
          </cell>
          <cell r="D1912" t="str">
            <v>01900</v>
          </cell>
          <cell r="E1912" t="str">
            <v>原平市公安局</v>
          </cell>
          <cell r="F1912" t="str">
            <v>19-留置看护岗位5</v>
          </cell>
          <cell r="G1912">
            <v>86.72</v>
          </cell>
          <cell r="H1912">
            <v>1</v>
          </cell>
        </row>
        <row r="1913">
          <cell r="A1913" t="str">
            <v>66666031101</v>
          </cell>
          <cell r="B1913" t="str">
            <v>张嘉乐</v>
          </cell>
          <cell r="C1913" t="str">
            <v>142201199204170740</v>
          </cell>
          <cell r="D1913" t="str">
            <v>02713</v>
          </cell>
          <cell r="E1913" t="str">
            <v>原平市公安局</v>
          </cell>
          <cell r="F1913" t="str">
            <v>19-留置看护岗位5</v>
          </cell>
          <cell r="G1913">
            <v>85.36</v>
          </cell>
          <cell r="H1913">
            <v>2</v>
          </cell>
        </row>
        <row r="1914">
          <cell r="A1914" t="str">
            <v>66666023230</v>
          </cell>
          <cell r="B1914" t="str">
            <v>李一丹</v>
          </cell>
          <cell r="C1914" t="str">
            <v>142202199101030223</v>
          </cell>
          <cell r="D1914" t="str">
            <v>01676</v>
          </cell>
          <cell r="E1914" t="str">
            <v>原平市公安局</v>
          </cell>
          <cell r="F1914" t="str">
            <v>19-留置看护岗位5</v>
          </cell>
          <cell r="G1914">
            <v>85.24</v>
          </cell>
          <cell r="H1914">
            <v>3</v>
          </cell>
        </row>
        <row r="1915">
          <cell r="A1915" t="str">
            <v>66666032719</v>
          </cell>
          <cell r="B1915" t="str">
            <v>贺果青</v>
          </cell>
          <cell r="C1915" t="str">
            <v>142202199102113063</v>
          </cell>
          <cell r="D1915" t="str">
            <v>02298</v>
          </cell>
          <cell r="E1915" t="str">
            <v>原平市公安局</v>
          </cell>
          <cell r="F1915" t="str">
            <v>19-留置看护岗位5</v>
          </cell>
          <cell r="G1915">
            <v>84.28</v>
          </cell>
          <cell r="H1915">
            <v>4</v>
          </cell>
        </row>
        <row r="1916">
          <cell r="A1916" t="str">
            <v>66666031126</v>
          </cell>
          <cell r="B1916" t="str">
            <v>杨华</v>
          </cell>
          <cell r="C1916" t="str">
            <v>142202199507084467</v>
          </cell>
          <cell r="D1916" t="str">
            <v>02879</v>
          </cell>
          <cell r="E1916" t="str">
            <v>原平市公安局</v>
          </cell>
          <cell r="F1916" t="str">
            <v>19-留置看护岗位5</v>
          </cell>
          <cell r="G1916">
            <v>83.16</v>
          </cell>
          <cell r="H1916">
            <v>5</v>
          </cell>
        </row>
        <row r="1917">
          <cell r="A1917" t="str">
            <v>66666051925</v>
          </cell>
          <cell r="B1917" t="str">
            <v>杨春林</v>
          </cell>
          <cell r="C1917" t="str">
            <v>142202199103211626</v>
          </cell>
          <cell r="D1917" t="str">
            <v>06017</v>
          </cell>
          <cell r="E1917" t="str">
            <v>原平市公安局</v>
          </cell>
          <cell r="F1917" t="str">
            <v>19-留置看护岗位5</v>
          </cell>
          <cell r="G1917">
            <v>82.96</v>
          </cell>
          <cell r="H1917">
            <v>6</v>
          </cell>
        </row>
        <row r="1918">
          <cell r="A1918" t="str">
            <v>66666043022</v>
          </cell>
          <cell r="B1918" t="str">
            <v>姚倩</v>
          </cell>
          <cell r="C1918" t="str">
            <v>142202199206230029</v>
          </cell>
          <cell r="D1918" t="str">
            <v>03724</v>
          </cell>
          <cell r="E1918" t="str">
            <v>原平市公安局</v>
          </cell>
          <cell r="F1918" t="str">
            <v>19-留置看护岗位5</v>
          </cell>
          <cell r="G1918">
            <v>82.12</v>
          </cell>
          <cell r="H1918">
            <v>7</v>
          </cell>
        </row>
        <row r="1919">
          <cell r="A1919" t="str">
            <v>66666031009</v>
          </cell>
          <cell r="B1919" t="str">
            <v>陈曦</v>
          </cell>
          <cell r="C1919" t="str">
            <v>14220219960413418X</v>
          </cell>
          <cell r="D1919" t="str">
            <v>02693</v>
          </cell>
          <cell r="E1919" t="str">
            <v>原平市公安局</v>
          </cell>
          <cell r="F1919" t="str">
            <v>19-留置看护岗位5</v>
          </cell>
          <cell r="G1919">
            <v>81.68</v>
          </cell>
          <cell r="H1919">
            <v>8</v>
          </cell>
        </row>
        <row r="1920">
          <cell r="A1920" t="str">
            <v>66666031303</v>
          </cell>
          <cell r="B1920" t="str">
            <v>杨子钰</v>
          </cell>
          <cell r="C1920" t="str">
            <v>140981199605090109</v>
          </cell>
          <cell r="D1920" t="str">
            <v>02306</v>
          </cell>
          <cell r="E1920" t="str">
            <v>原平市公安局</v>
          </cell>
          <cell r="F1920" t="str">
            <v>19-留置看护岗位5</v>
          </cell>
          <cell r="G1920">
            <v>80.88</v>
          </cell>
          <cell r="H1920">
            <v>9</v>
          </cell>
        </row>
        <row r="1921">
          <cell r="A1921" t="str">
            <v>66666043620</v>
          </cell>
          <cell r="B1921" t="str">
            <v>赵洪</v>
          </cell>
          <cell r="C1921" t="str">
            <v>14220219930702032X</v>
          </cell>
          <cell r="D1921" t="str">
            <v>03761</v>
          </cell>
          <cell r="E1921" t="str">
            <v>原平市公安局</v>
          </cell>
          <cell r="F1921" t="str">
            <v>19-留置看护岗位5</v>
          </cell>
          <cell r="G1921">
            <v>80.4</v>
          </cell>
          <cell r="H1921">
            <v>10</v>
          </cell>
        </row>
        <row r="1922">
          <cell r="A1922" t="str">
            <v>66666023724</v>
          </cell>
          <cell r="B1922" t="str">
            <v>李琦</v>
          </cell>
          <cell r="C1922" t="str">
            <v>142202199702162125</v>
          </cell>
          <cell r="D1922" t="str">
            <v>01200</v>
          </cell>
          <cell r="E1922" t="str">
            <v>原平市公安局</v>
          </cell>
          <cell r="F1922" t="str">
            <v>19-留置看护岗位5</v>
          </cell>
          <cell r="G1922">
            <v>80.4</v>
          </cell>
          <cell r="H1922">
            <v>10</v>
          </cell>
        </row>
        <row r="1923">
          <cell r="A1923" t="str">
            <v>66666020724</v>
          </cell>
          <cell r="B1923" t="str">
            <v>付蕾</v>
          </cell>
          <cell r="C1923" t="str">
            <v>142202199409202466</v>
          </cell>
          <cell r="D1923" t="str">
            <v>01783</v>
          </cell>
          <cell r="E1923" t="str">
            <v>原平市公安局</v>
          </cell>
          <cell r="F1923" t="str">
            <v>19-留置看护岗位5</v>
          </cell>
          <cell r="G1923">
            <v>80.32</v>
          </cell>
          <cell r="H1923">
            <v>12</v>
          </cell>
        </row>
        <row r="1924">
          <cell r="A1924" t="str">
            <v>66666010815</v>
          </cell>
          <cell r="B1924" t="str">
            <v>于志华</v>
          </cell>
          <cell r="C1924" t="str">
            <v>14220219880429356X</v>
          </cell>
          <cell r="D1924" t="str">
            <v>00700</v>
          </cell>
          <cell r="E1924" t="str">
            <v>原平市公安局</v>
          </cell>
          <cell r="F1924" t="str">
            <v>19-留置看护岗位5</v>
          </cell>
          <cell r="G1924">
            <v>80.2</v>
          </cell>
          <cell r="H1924">
            <v>13</v>
          </cell>
        </row>
        <row r="1925">
          <cell r="A1925" t="str">
            <v>66666010310</v>
          </cell>
          <cell r="B1925" t="str">
            <v>邢绍婷</v>
          </cell>
          <cell r="C1925" t="str">
            <v>142202199209092864</v>
          </cell>
          <cell r="D1925" t="str">
            <v>00553</v>
          </cell>
          <cell r="E1925" t="str">
            <v>原平市公安局</v>
          </cell>
          <cell r="F1925" t="str">
            <v>19-留置看护岗位5</v>
          </cell>
          <cell r="G1925">
            <v>80.08</v>
          </cell>
          <cell r="H1925">
            <v>14</v>
          </cell>
        </row>
        <row r="1926">
          <cell r="A1926" t="str">
            <v>66666042026</v>
          </cell>
          <cell r="B1926" t="str">
            <v>曹秀珍</v>
          </cell>
          <cell r="C1926" t="str">
            <v>140981199005150024</v>
          </cell>
          <cell r="D1926" t="str">
            <v>04634</v>
          </cell>
          <cell r="E1926" t="str">
            <v>原平市公安局</v>
          </cell>
          <cell r="F1926" t="str">
            <v>19-留置看护岗位5</v>
          </cell>
          <cell r="G1926">
            <v>79.96</v>
          </cell>
          <cell r="H1926">
            <v>15</v>
          </cell>
        </row>
        <row r="1927">
          <cell r="A1927" t="str">
            <v>66666031817</v>
          </cell>
          <cell r="B1927" t="str">
            <v>姜云霞</v>
          </cell>
          <cell r="C1927" t="str">
            <v>142230199307290026</v>
          </cell>
          <cell r="D1927" t="str">
            <v>02480</v>
          </cell>
          <cell r="E1927" t="str">
            <v>原平市公安局</v>
          </cell>
          <cell r="F1927" t="str">
            <v>19-留置看护岗位5</v>
          </cell>
          <cell r="G1927">
            <v>79.64</v>
          </cell>
          <cell r="H1927">
            <v>16</v>
          </cell>
        </row>
        <row r="1928">
          <cell r="A1928" t="str">
            <v>66666010505</v>
          </cell>
          <cell r="B1928" t="str">
            <v>张欣</v>
          </cell>
          <cell r="C1928" t="str">
            <v>142202199204031966</v>
          </cell>
          <cell r="D1928" t="str">
            <v>00522</v>
          </cell>
          <cell r="E1928" t="str">
            <v>原平市公安局</v>
          </cell>
          <cell r="F1928" t="str">
            <v>19-留置看护岗位5</v>
          </cell>
          <cell r="G1928">
            <v>79.6</v>
          </cell>
          <cell r="H1928">
            <v>17</v>
          </cell>
        </row>
        <row r="1929">
          <cell r="A1929" t="str">
            <v>66666050415</v>
          </cell>
          <cell r="B1929" t="str">
            <v>张真</v>
          </cell>
          <cell r="C1929" t="str">
            <v>142202198907220021</v>
          </cell>
          <cell r="D1929" t="str">
            <v>04910</v>
          </cell>
          <cell r="E1929" t="str">
            <v>原平市公安局</v>
          </cell>
          <cell r="F1929" t="str">
            <v>19-留置看护岗位5</v>
          </cell>
          <cell r="G1929">
            <v>79.28</v>
          </cell>
          <cell r="H1929">
            <v>18</v>
          </cell>
        </row>
        <row r="1930">
          <cell r="A1930" t="str">
            <v>66666031829</v>
          </cell>
          <cell r="B1930" t="str">
            <v>白香玲</v>
          </cell>
          <cell r="C1930" t="str">
            <v>142328199009211821</v>
          </cell>
          <cell r="D1930" t="str">
            <v>02228</v>
          </cell>
          <cell r="E1930" t="str">
            <v>原平市公安局</v>
          </cell>
          <cell r="F1930" t="str">
            <v>19-留置看护岗位5</v>
          </cell>
          <cell r="G1930">
            <v>78.88</v>
          </cell>
          <cell r="H1930">
            <v>19</v>
          </cell>
        </row>
        <row r="1931">
          <cell r="A1931" t="str">
            <v>66666022320</v>
          </cell>
          <cell r="B1931" t="str">
            <v>刘笑</v>
          </cell>
          <cell r="C1931" t="str">
            <v>142202199008161923</v>
          </cell>
          <cell r="D1931" t="str">
            <v>01334</v>
          </cell>
          <cell r="E1931" t="str">
            <v>原平市公安局</v>
          </cell>
          <cell r="F1931" t="str">
            <v>19-留置看护岗位5</v>
          </cell>
          <cell r="G1931">
            <v>78.64</v>
          </cell>
          <cell r="H1931">
            <v>20</v>
          </cell>
        </row>
        <row r="1932">
          <cell r="A1932" t="str">
            <v>66666011908</v>
          </cell>
          <cell r="B1932" t="str">
            <v>王丽</v>
          </cell>
          <cell r="C1932" t="str">
            <v>142202199511201726</v>
          </cell>
          <cell r="D1932" t="str">
            <v>00478</v>
          </cell>
          <cell r="E1932" t="str">
            <v>原平市公安局</v>
          </cell>
          <cell r="F1932" t="str">
            <v>19-留置看护岗位5</v>
          </cell>
          <cell r="G1932">
            <v>78.56</v>
          </cell>
          <cell r="H1932">
            <v>21</v>
          </cell>
        </row>
        <row r="1933">
          <cell r="A1933" t="str">
            <v>66666042301</v>
          </cell>
          <cell r="B1933" t="str">
            <v>吕睿</v>
          </cell>
          <cell r="C1933" t="str">
            <v>142202199507210224</v>
          </cell>
          <cell r="D1933" t="str">
            <v>04017</v>
          </cell>
          <cell r="E1933" t="str">
            <v>原平市公安局</v>
          </cell>
          <cell r="F1933" t="str">
            <v>19-留置看护岗位5</v>
          </cell>
          <cell r="G1933">
            <v>78.48</v>
          </cell>
          <cell r="H1933">
            <v>22</v>
          </cell>
        </row>
        <row r="1934">
          <cell r="A1934" t="str">
            <v>66666031316</v>
          </cell>
          <cell r="B1934" t="str">
            <v>徐丽</v>
          </cell>
          <cell r="C1934" t="str">
            <v>142231199609111923</v>
          </cell>
          <cell r="D1934" t="str">
            <v>02388</v>
          </cell>
          <cell r="E1934" t="str">
            <v>原平市公安局</v>
          </cell>
          <cell r="F1934" t="str">
            <v>19-留置看护岗位5</v>
          </cell>
          <cell r="G1934">
            <v>77.84</v>
          </cell>
          <cell r="H1934">
            <v>23</v>
          </cell>
        </row>
        <row r="1935">
          <cell r="A1935" t="str">
            <v>66666043708</v>
          </cell>
          <cell r="B1935" t="str">
            <v>刘英</v>
          </cell>
          <cell r="C1935" t="str">
            <v>142202198810012728</v>
          </cell>
          <cell r="D1935" t="str">
            <v>03777</v>
          </cell>
          <cell r="E1935" t="str">
            <v>原平市公安局</v>
          </cell>
          <cell r="F1935" t="str">
            <v>19-留置看护岗位5</v>
          </cell>
          <cell r="G1935">
            <v>77.68</v>
          </cell>
          <cell r="H1935">
            <v>24</v>
          </cell>
        </row>
        <row r="1936">
          <cell r="A1936" t="str">
            <v>66666023028</v>
          </cell>
          <cell r="B1936" t="str">
            <v>张晶晶</v>
          </cell>
          <cell r="C1936" t="str">
            <v>142202198801130327</v>
          </cell>
          <cell r="D1936" t="str">
            <v>01236</v>
          </cell>
          <cell r="E1936" t="str">
            <v>原平市公安局</v>
          </cell>
          <cell r="F1936" t="str">
            <v>19-留置看护岗位5</v>
          </cell>
          <cell r="G1936">
            <v>77.64</v>
          </cell>
          <cell r="H1936">
            <v>25</v>
          </cell>
        </row>
        <row r="1937">
          <cell r="A1937" t="str">
            <v>66666051304</v>
          </cell>
          <cell r="B1937" t="str">
            <v>陈小敏</v>
          </cell>
          <cell r="C1937" t="str">
            <v>142202199501304465</v>
          </cell>
          <cell r="D1937" t="str">
            <v>04977</v>
          </cell>
          <cell r="E1937" t="str">
            <v>原平市公安局</v>
          </cell>
          <cell r="F1937" t="str">
            <v>19-留置看护岗位5</v>
          </cell>
          <cell r="G1937">
            <v>77.56</v>
          </cell>
          <cell r="H1937">
            <v>26</v>
          </cell>
        </row>
        <row r="1938">
          <cell r="A1938" t="str">
            <v>66666052406</v>
          </cell>
          <cell r="B1938" t="str">
            <v>张小花</v>
          </cell>
          <cell r="C1938" t="str">
            <v>14220219961117012X</v>
          </cell>
          <cell r="D1938" t="str">
            <v>05639</v>
          </cell>
          <cell r="E1938" t="str">
            <v>原平市公安局</v>
          </cell>
          <cell r="F1938" t="str">
            <v>19-留置看护岗位5</v>
          </cell>
          <cell r="G1938">
            <v>77.36</v>
          </cell>
          <cell r="H1938">
            <v>27</v>
          </cell>
        </row>
        <row r="1939">
          <cell r="A1939" t="str">
            <v>66666042822</v>
          </cell>
          <cell r="B1939" t="str">
            <v>温延嵘</v>
          </cell>
          <cell r="C1939" t="str">
            <v>142202199506180625</v>
          </cell>
          <cell r="D1939" t="str">
            <v>03400</v>
          </cell>
          <cell r="E1939" t="str">
            <v>原平市公安局</v>
          </cell>
          <cell r="F1939" t="str">
            <v>19-留置看护岗位5</v>
          </cell>
          <cell r="G1939">
            <v>76.72</v>
          </cell>
          <cell r="H1939">
            <v>28</v>
          </cell>
        </row>
        <row r="1940">
          <cell r="A1940" t="str">
            <v>66666042325</v>
          </cell>
          <cell r="B1940" t="str">
            <v>贾林林</v>
          </cell>
          <cell r="C1940" t="str">
            <v>142202198603160664</v>
          </cell>
          <cell r="D1940" t="str">
            <v>03898</v>
          </cell>
          <cell r="E1940" t="str">
            <v>原平市公安局</v>
          </cell>
          <cell r="F1940" t="str">
            <v>19-留置看护岗位5</v>
          </cell>
          <cell r="G1940">
            <v>76.36</v>
          </cell>
          <cell r="H1940">
            <v>29</v>
          </cell>
        </row>
        <row r="1941">
          <cell r="A1941" t="str">
            <v>66666052509</v>
          </cell>
          <cell r="B1941" t="str">
            <v>贾玉檀</v>
          </cell>
          <cell r="C1941" t="str">
            <v>140981199302190022</v>
          </cell>
          <cell r="D1941" t="str">
            <v>05124</v>
          </cell>
          <cell r="E1941" t="str">
            <v>原平市公安局</v>
          </cell>
          <cell r="F1941" t="str">
            <v>19-留置看护岗位5</v>
          </cell>
          <cell r="G1941">
            <v>76.2</v>
          </cell>
          <cell r="H1941">
            <v>30</v>
          </cell>
        </row>
        <row r="1942">
          <cell r="A1942" t="str">
            <v>66666020607</v>
          </cell>
          <cell r="B1942" t="str">
            <v>张雅惠</v>
          </cell>
          <cell r="C1942" t="str">
            <v>142202198903023864</v>
          </cell>
          <cell r="D1942" t="str">
            <v>01263</v>
          </cell>
          <cell r="E1942" t="str">
            <v>原平市公安局</v>
          </cell>
          <cell r="F1942" t="str">
            <v>19-留置看护岗位5</v>
          </cell>
          <cell r="G1942">
            <v>76.2</v>
          </cell>
          <cell r="H1942">
            <v>30</v>
          </cell>
        </row>
        <row r="1943">
          <cell r="A1943" t="str">
            <v>66666011316</v>
          </cell>
          <cell r="B1943" t="str">
            <v>王少君</v>
          </cell>
          <cell r="C1943" t="str">
            <v>142202199301180146</v>
          </cell>
          <cell r="D1943" t="str">
            <v>00405</v>
          </cell>
          <cell r="E1943" t="str">
            <v>原平市公安局</v>
          </cell>
          <cell r="F1943" t="str">
            <v>19-留置看护岗位5</v>
          </cell>
          <cell r="G1943">
            <v>76.16</v>
          </cell>
          <cell r="H1943">
            <v>32</v>
          </cell>
        </row>
        <row r="1944">
          <cell r="A1944" t="str">
            <v>66666010625</v>
          </cell>
          <cell r="B1944" t="str">
            <v>胡爱彦</v>
          </cell>
          <cell r="C1944" t="str">
            <v>14220219970823322X</v>
          </cell>
          <cell r="D1944" t="str">
            <v>00706</v>
          </cell>
          <cell r="E1944" t="str">
            <v>原平市公安局</v>
          </cell>
          <cell r="F1944" t="str">
            <v>19-留置看护岗位5</v>
          </cell>
          <cell r="G1944">
            <v>75.96</v>
          </cell>
          <cell r="H1944">
            <v>33</v>
          </cell>
        </row>
        <row r="1945">
          <cell r="A1945" t="str">
            <v>66666051907</v>
          </cell>
          <cell r="B1945" t="str">
            <v>李茹霞</v>
          </cell>
          <cell r="C1945" t="str">
            <v>142202199108122462</v>
          </cell>
          <cell r="D1945" t="str">
            <v>05761</v>
          </cell>
          <cell r="E1945" t="str">
            <v>原平市公安局</v>
          </cell>
          <cell r="F1945" t="str">
            <v>19-留置看护岗位5</v>
          </cell>
          <cell r="G1945">
            <v>75.56</v>
          </cell>
          <cell r="H1945">
            <v>34</v>
          </cell>
        </row>
        <row r="1946">
          <cell r="A1946" t="str">
            <v>66666042413</v>
          </cell>
          <cell r="B1946" t="str">
            <v>李倪萍</v>
          </cell>
          <cell r="C1946" t="str">
            <v>142202199103174562</v>
          </cell>
          <cell r="D1946" t="str">
            <v>03824</v>
          </cell>
          <cell r="E1946" t="str">
            <v>原平市公安局</v>
          </cell>
          <cell r="F1946" t="str">
            <v>19-留置看护岗位5</v>
          </cell>
          <cell r="G1946">
            <v>75.52</v>
          </cell>
          <cell r="H1946">
            <v>35</v>
          </cell>
        </row>
        <row r="1947">
          <cell r="A1947" t="str">
            <v>66666042824</v>
          </cell>
          <cell r="B1947" t="str">
            <v>崔金金</v>
          </cell>
          <cell r="C1947" t="str">
            <v>142202199104253326</v>
          </cell>
          <cell r="D1947" t="str">
            <v>03942</v>
          </cell>
          <cell r="E1947" t="str">
            <v>原平市公安局</v>
          </cell>
          <cell r="F1947" t="str">
            <v>19-留置看护岗位5</v>
          </cell>
          <cell r="G1947">
            <v>75.44</v>
          </cell>
          <cell r="H1947">
            <v>36</v>
          </cell>
        </row>
        <row r="1948">
          <cell r="A1948" t="str">
            <v>66666030120</v>
          </cell>
          <cell r="B1948" t="str">
            <v>吴楠</v>
          </cell>
          <cell r="C1948" t="str">
            <v>142202199103210762</v>
          </cell>
          <cell r="D1948" t="str">
            <v>02820</v>
          </cell>
          <cell r="E1948" t="str">
            <v>原平市公安局</v>
          </cell>
          <cell r="F1948" t="str">
            <v>19-留置看护岗位5</v>
          </cell>
          <cell r="G1948">
            <v>75.44</v>
          </cell>
          <cell r="H1948">
            <v>36</v>
          </cell>
        </row>
        <row r="1949">
          <cell r="A1949" t="str">
            <v>66666052715</v>
          </cell>
          <cell r="B1949" t="str">
            <v>郭晓宇</v>
          </cell>
          <cell r="C1949" t="str">
            <v>142202199611173689</v>
          </cell>
          <cell r="D1949" t="str">
            <v>04681</v>
          </cell>
          <cell r="E1949" t="str">
            <v>原平市公安局</v>
          </cell>
          <cell r="F1949" t="str">
            <v>19-留置看护岗位5</v>
          </cell>
          <cell r="G1949">
            <v>75.32</v>
          </cell>
          <cell r="H1949">
            <v>38</v>
          </cell>
        </row>
        <row r="1950">
          <cell r="A1950" t="str">
            <v>66666041629</v>
          </cell>
          <cell r="B1950" t="str">
            <v>王婷婷</v>
          </cell>
          <cell r="C1950" t="str">
            <v>142202199011071929</v>
          </cell>
          <cell r="D1950" t="str">
            <v>04010</v>
          </cell>
          <cell r="E1950" t="str">
            <v>原平市公安局</v>
          </cell>
          <cell r="F1950" t="str">
            <v>19-留置看护岗位5</v>
          </cell>
          <cell r="G1950">
            <v>75.12</v>
          </cell>
          <cell r="H1950">
            <v>39</v>
          </cell>
        </row>
        <row r="1951">
          <cell r="A1951" t="str">
            <v>66666042508</v>
          </cell>
          <cell r="B1951" t="str">
            <v>尚婧</v>
          </cell>
          <cell r="C1951" t="str">
            <v>142202199607294162</v>
          </cell>
          <cell r="D1951" t="str">
            <v>03783</v>
          </cell>
          <cell r="E1951" t="str">
            <v>原平市公安局</v>
          </cell>
          <cell r="F1951" t="str">
            <v>19-留置看护岗位5</v>
          </cell>
          <cell r="G1951">
            <v>75.12</v>
          </cell>
          <cell r="H1951">
            <v>39</v>
          </cell>
        </row>
        <row r="1952">
          <cell r="A1952" t="str">
            <v>66666032021</v>
          </cell>
          <cell r="B1952" t="str">
            <v>刘佳佳</v>
          </cell>
          <cell r="C1952" t="str">
            <v>142226199310216746</v>
          </cell>
          <cell r="D1952" t="str">
            <v>02704</v>
          </cell>
          <cell r="E1952" t="str">
            <v>原平市公安局</v>
          </cell>
          <cell r="F1952" t="str">
            <v>19-留置看护岗位5</v>
          </cell>
          <cell r="G1952">
            <v>75.08</v>
          </cell>
          <cell r="H1952">
            <v>41</v>
          </cell>
        </row>
        <row r="1953">
          <cell r="A1953" t="str">
            <v>66666022823</v>
          </cell>
          <cell r="B1953" t="str">
            <v>段云霞</v>
          </cell>
          <cell r="C1953" t="str">
            <v>142202199508312468</v>
          </cell>
          <cell r="D1953" t="str">
            <v>01985</v>
          </cell>
          <cell r="E1953" t="str">
            <v>原平市公安局</v>
          </cell>
          <cell r="F1953" t="str">
            <v>19-留置看护岗位5</v>
          </cell>
          <cell r="G1953">
            <v>74.96</v>
          </cell>
          <cell r="H1953">
            <v>42</v>
          </cell>
        </row>
        <row r="1954">
          <cell r="A1954" t="str">
            <v>66666032412</v>
          </cell>
          <cell r="B1954" t="str">
            <v>陈国秀</v>
          </cell>
          <cell r="C1954" t="str">
            <v>142202199303220623</v>
          </cell>
          <cell r="D1954" t="str">
            <v>02571</v>
          </cell>
          <cell r="E1954" t="str">
            <v>原平市公安局</v>
          </cell>
          <cell r="F1954" t="str">
            <v>19-留置看护岗位5</v>
          </cell>
          <cell r="G1954">
            <v>74.92</v>
          </cell>
          <cell r="H1954">
            <v>43</v>
          </cell>
        </row>
        <row r="1955">
          <cell r="A1955" t="str">
            <v>66666032324</v>
          </cell>
          <cell r="B1955" t="str">
            <v>郝小靓</v>
          </cell>
          <cell r="C1955" t="str">
            <v>142202199007070122</v>
          </cell>
          <cell r="D1955" t="str">
            <v>02338</v>
          </cell>
          <cell r="E1955" t="str">
            <v>原平市公安局</v>
          </cell>
          <cell r="F1955" t="str">
            <v>19-留置看护岗位5</v>
          </cell>
          <cell r="G1955">
            <v>74.84</v>
          </cell>
          <cell r="H1955">
            <v>44</v>
          </cell>
        </row>
        <row r="1956">
          <cell r="A1956" t="str">
            <v>66666023825</v>
          </cell>
          <cell r="B1956" t="str">
            <v>张晓倩</v>
          </cell>
          <cell r="C1956" t="str">
            <v>140226199006067027</v>
          </cell>
          <cell r="D1956" t="str">
            <v>01013</v>
          </cell>
          <cell r="E1956" t="str">
            <v>原平市公安局</v>
          </cell>
          <cell r="F1956" t="str">
            <v>19-留置看护岗位5</v>
          </cell>
          <cell r="G1956">
            <v>74.84</v>
          </cell>
          <cell r="H1956">
            <v>44</v>
          </cell>
        </row>
        <row r="1957">
          <cell r="A1957" t="str">
            <v>66666010914</v>
          </cell>
          <cell r="B1957" t="str">
            <v>刘敏敏</v>
          </cell>
          <cell r="C1957" t="str">
            <v>140121199207241522</v>
          </cell>
          <cell r="D1957" t="str">
            <v>00104</v>
          </cell>
          <cell r="E1957" t="str">
            <v>原平市公安局</v>
          </cell>
          <cell r="F1957" t="str">
            <v>19-留置看护岗位5</v>
          </cell>
          <cell r="G1957">
            <v>74.84</v>
          </cell>
          <cell r="H1957">
            <v>44</v>
          </cell>
        </row>
        <row r="1958">
          <cell r="A1958" t="str">
            <v>66666032607</v>
          </cell>
          <cell r="B1958" t="str">
            <v>王贝贝</v>
          </cell>
          <cell r="C1958" t="str">
            <v>14220219930402486X</v>
          </cell>
          <cell r="D1958" t="str">
            <v>02741</v>
          </cell>
          <cell r="E1958" t="str">
            <v>原平市公安局</v>
          </cell>
          <cell r="F1958" t="str">
            <v>19-留置看护岗位5</v>
          </cell>
          <cell r="G1958">
            <v>74.8</v>
          </cell>
          <cell r="H1958">
            <v>47</v>
          </cell>
        </row>
        <row r="1959">
          <cell r="A1959" t="str">
            <v>66666010110</v>
          </cell>
          <cell r="B1959" t="str">
            <v>刘江霞</v>
          </cell>
          <cell r="C1959" t="str">
            <v>140981199705040045</v>
          </cell>
          <cell r="D1959" t="str">
            <v>00057</v>
          </cell>
          <cell r="E1959" t="str">
            <v>原平市公安局</v>
          </cell>
          <cell r="F1959" t="str">
            <v>19-留置看护岗位5</v>
          </cell>
          <cell r="G1959">
            <v>74.72</v>
          </cell>
          <cell r="H1959">
            <v>48</v>
          </cell>
        </row>
        <row r="1960">
          <cell r="A1960" t="str">
            <v>66666052319</v>
          </cell>
          <cell r="B1960" t="str">
            <v>刘晓丽</v>
          </cell>
          <cell r="C1960" t="str">
            <v>142202198601150323</v>
          </cell>
          <cell r="D1960" t="str">
            <v>05910</v>
          </cell>
          <cell r="E1960" t="str">
            <v>原平市公安局</v>
          </cell>
          <cell r="F1960" t="str">
            <v>19-留置看护岗位5</v>
          </cell>
          <cell r="G1960">
            <v>74.56</v>
          </cell>
          <cell r="H1960">
            <v>49</v>
          </cell>
        </row>
        <row r="1961">
          <cell r="A1961" t="str">
            <v>66666031219</v>
          </cell>
          <cell r="B1961" t="str">
            <v>韩雅倩</v>
          </cell>
          <cell r="C1961" t="str">
            <v>142202199603270120</v>
          </cell>
          <cell r="D1961" t="str">
            <v>03187</v>
          </cell>
          <cell r="E1961" t="str">
            <v>原平市公安局</v>
          </cell>
          <cell r="F1961" t="str">
            <v>19-留置看护岗位5</v>
          </cell>
          <cell r="G1961">
            <v>74.16</v>
          </cell>
          <cell r="H1961">
            <v>50</v>
          </cell>
        </row>
        <row r="1962">
          <cell r="A1962" t="str">
            <v>66666031430</v>
          </cell>
          <cell r="B1962" t="str">
            <v>张璐</v>
          </cell>
          <cell r="C1962" t="str">
            <v>142202199709160325</v>
          </cell>
          <cell r="D1962" t="str">
            <v>02583</v>
          </cell>
          <cell r="E1962" t="str">
            <v>原平市公安局</v>
          </cell>
          <cell r="F1962" t="str">
            <v>19-留置看护岗位5</v>
          </cell>
          <cell r="G1962">
            <v>73.96</v>
          </cell>
          <cell r="H1962">
            <v>51</v>
          </cell>
        </row>
        <row r="1963">
          <cell r="A1963" t="str">
            <v>66666030504</v>
          </cell>
          <cell r="B1963" t="str">
            <v>王春芳</v>
          </cell>
          <cell r="C1963" t="str">
            <v>142202199302141720</v>
          </cell>
          <cell r="D1963" t="str">
            <v>02523</v>
          </cell>
          <cell r="E1963" t="str">
            <v>原平市公安局</v>
          </cell>
          <cell r="F1963" t="str">
            <v>19-留置看护岗位5</v>
          </cell>
          <cell r="G1963">
            <v>73.96</v>
          </cell>
          <cell r="H1963">
            <v>51</v>
          </cell>
        </row>
        <row r="1964">
          <cell r="A1964" t="str">
            <v>66666023118</v>
          </cell>
          <cell r="B1964" t="str">
            <v>任蕾</v>
          </cell>
          <cell r="C1964" t="str">
            <v>14220219960524062X</v>
          </cell>
          <cell r="D1964" t="str">
            <v>01518</v>
          </cell>
          <cell r="E1964" t="str">
            <v>原平市公安局</v>
          </cell>
          <cell r="F1964" t="str">
            <v>19-留置看护岗位5</v>
          </cell>
          <cell r="G1964">
            <v>73.84</v>
          </cell>
          <cell r="H1964">
            <v>53</v>
          </cell>
        </row>
        <row r="1965">
          <cell r="A1965" t="str">
            <v>66666041813</v>
          </cell>
          <cell r="B1965" t="str">
            <v>杨文娟</v>
          </cell>
          <cell r="C1965" t="str">
            <v>142202199406190121</v>
          </cell>
          <cell r="D1965" t="str">
            <v>03786</v>
          </cell>
          <cell r="E1965" t="str">
            <v>原平市公安局</v>
          </cell>
          <cell r="F1965" t="str">
            <v>19-留置看护岗位5</v>
          </cell>
          <cell r="G1965">
            <v>73.8</v>
          </cell>
          <cell r="H1965">
            <v>54</v>
          </cell>
        </row>
        <row r="1966">
          <cell r="A1966" t="str">
            <v>66666011910</v>
          </cell>
          <cell r="B1966" t="str">
            <v>郑莉</v>
          </cell>
          <cell r="C1966" t="str">
            <v>142202199208031920</v>
          </cell>
          <cell r="D1966" t="str">
            <v>00179</v>
          </cell>
          <cell r="E1966" t="str">
            <v>原平市公安局</v>
          </cell>
          <cell r="F1966" t="str">
            <v>19-留置看护岗位5</v>
          </cell>
          <cell r="G1966">
            <v>73.68</v>
          </cell>
          <cell r="H1966">
            <v>55</v>
          </cell>
        </row>
        <row r="1967">
          <cell r="A1967" t="str">
            <v>66666040125</v>
          </cell>
          <cell r="B1967" t="str">
            <v>宋丽</v>
          </cell>
          <cell r="C1967" t="str">
            <v>14220219950306432X</v>
          </cell>
          <cell r="D1967" t="str">
            <v>03278</v>
          </cell>
          <cell r="E1967" t="str">
            <v>原平市公安局</v>
          </cell>
          <cell r="F1967" t="str">
            <v>19-留置看护岗位5</v>
          </cell>
          <cell r="G1967">
            <v>73.6</v>
          </cell>
          <cell r="H1967">
            <v>56</v>
          </cell>
        </row>
        <row r="1968">
          <cell r="A1968" t="str">
            <v>66666021810</v>
          </cell>
          <cell r="B1968" t="str">
            <v>何文燕</v>
          </cell>
          <cell r="C1968" t="str">
            <v>142202198805244188</v>
          </cell>
          <cell r="D1968" t="str">
            <v>00939</v>
          </cell>
          <cell r="E1968" t="str">
            <v>原平市公安局</v>
          </cell>
          <cell r="F1968" t="str">
            <v>19-留置看护岗位5</v>
          </cell>
          <cell r="G1968">
            <v>73.52</v>
          </cell>
          <cell r="H1968">
            <v>57</v>
          </cell>
        </row>
        <row r="1969">
          <cell r="A1969" t="str">
            <v>66666043728</v>
          </cell>
          <cell r="B1969" t="str">
            <v>陈伟凤</v>
          </cell>
          <cell r="C1969" t="str">
            <v>142202199309240625</v>
          </cell>
          <cell r="D1969" t="str">
            <v>03257</v>
          </cell>
          <cell r="E1969" t="str">
            <v>原平市公安局</v>
          </cell>
          <cell r="F1969" t="str">
            <v>19-留置看护岗位5</v>
          </cell>
          <cell r="G1969">
            <v>73.44</v>
          </cell>
          <cell r="H1969">
            <v>58</v>
          </cell>
        </row>
        <row r="1970">
          <cell r="A1970" t="str">
            <v>66666022704</v>
          </cell>
          <cell r="B1970" t="str">
            <v>赵青青</v>
          </cell>
          <cell r="C1970" t="str">
            <v>15262619860408512X</v>
          </cell>
          <cell r="D1970" t="str">
            <v>00895</v>
          </cell>
          <cell r="E1970" t="str">
            <v>原平市公安局</v>
          </cell>
          <cell r="F1970" t="str">
            <v>19-留置看护岗位5</v>
          </cell>
          <cell r="G1970">
            <v>73.16</v>
          </cell>
          <cell r="H1970">
            <v>59</v>
          </cell>
        </row>
        <row r="1971">
          <cell r="A1971" t="str">
            <v>66666040205</v>
          </cell>
          <cell r="B1971" t="str">
            <v>曾惠琳</v>
          </cell>
          <cell r="C1971" t="str">
            <v>142202199906062468</v>
          </cell>
          <cell r="D1971" t="str">
            <v>04098</v>
          </cell>
          <cell r="E1971" t="str">
            <v>原平市公安局</v>
          </cell>
          <cell r="F1971" t="str">
            <v>19-留置看护岗位5</v>
          </cell>
          <cell r="G1971">
            <v>72.96</v>
          </cell>
          <cell r="H1971">
            <v>60</v>
          </cell>
        </row>
        <row r="1972">
          <cell r="A1972" t="str">
            <v>66666023414</v>
          </cell>
          <cell r="B1972" t="str">
            <v>贾姣娜</v>
          </cell>
          <cell r="C1972" t="str">
            <v>142202198909180967</v>
          </cell>
          <cell r="D1972" t="str">
            <v>01020</v>
          </cell>
          <cell r="E1972" t="str">
            <v>原平市公安局</v>
          </cell>
          <cell r="F1972" t="str">
            <v>19-留置看护岗位5</v>
          </cell>
          <cell r="G1972">
            <v>72.92</v>
          </cell>
          <cell r="H1972">
            <v>61</v>
          </cell>
        </row>
        <row r="1973">
          <cell r="A1973" t="str">
            <v>66666020904</v>
          </cell>
          <cell r="B1973" t="str">
            <v>孟璨</v>
          </cell>
          <cell r="C1973" t="str">
            <v>140981199312010021</v>
          </cell>
          <cell r="D1973" t="str">
            <v>01137</v>
          </cell>
          <cell r="E1973" t="str">
            <v>原平市公安局</v>
          </cell>
          <cell r="F1973" t="str">
            <v>19-留置看护岗位5</v>
          </cell>
          <cell r="G1973">
            <v>72.76</v>
          </cell>
          <cell r="H1973">
            <v>62</v>
          </cell>
        </row>
        <row r="1974">
          <cell r="A1974" t="str">
            <v>66666011509</v>
          </cell>
          <cell r="B1974" t="str">
            <v>高洁</v>
          </cell>
          <cell r="C1974" t="str">
            <v>142202199708010042</v>
          </cell>
          <cell r="D1974" t="str">
            <v>00691</v>
          </cell>
          <cell r="E1974" t="str">
            <v>原平市公安局</v>
          </cell>
          <cell r="F1974" t="str">
            <v>19-留置看护岗位5</v>
          </cell>
          <cell r="G1974">
            <v>72.76</v>
          </cell>
          <cell r="H1974">
            <v>62</v>
          </cell>
        </row>
        <row r="1975">
          <cell r="A1975" t="str">
            <v>66666050503</v>
          </cell>
          <cell r="B1975" t="str">
            <v>张建芳</v>
          </cell>
          <cell r="C1975" t="str">
            <v>14220219900929172X</v>
          </cell>
          <cell r="D1975" t="str">
            <v>05644</v>
          </cell>
          <cell r="E1975" t="str">
            <v>原平市公安局</v>
          </cell>
          <cell r="F1975" t="str">
            <v>19-留置看护岗位5</v>
          </cell>
          <cell r="G1975">
            <v>72.72</v>
          </cell>
          <cell r="H1975">
            <v>64</v>
          </cell>
        </row>
        <row r="1976">
          <cell r="A1976" t="str">
            <v>66666023615</v>
          </cell>
          <cell r="B1976" t="str">
            <v>宁瑞娟</v>
          </cell>
          <cell r="C1976" t="str">
            <v>142202199309071745</v>
          </cell>
          <cell r="D1976" t="str">
            <v>00875</v>
          </cell>
          <cell r="E1976" t="str">
            <v>原平市公安局</v>
          </cell>
          <cell r="F1976" t="str">
            <v>19-留置看护岗位5</v>
          </cell>
          <cell r="G1976">
            <v>72.68</v>
          </cell>
          <cell r="H1976">
            <v>65</v>
          </cell>
        </row>
        <row r="1977">
          <cell r="A1977" t="str">
            <v>66666032613</v>
          </cell>
          <cell r="B1977" t="str">
            <v>李旭苗</v>
          </cell>
          <cell r="C1977" t="str">
            <v>142202199409301923</v>
          </cell>
          <cell r="D1977" t="str">
            <v>02864</v>
          </cell>
          <cell r="E1977" t="str">
            <v>原平市公安局</v>
          </cell>
          <cell r="F1977" t="str">
            <v>19-留置看护岗位5</v>
          </cell>
          <cell r="G1977">
            <v>72.48</v>
          </cell>
          <cell r="H1977">
            <v>66</v>
          </cell>
        </row>
        <row r="1978">
          <cell r="A1978" t="str">
            <v>66666041430</v>
          </cell>
          <cell r="B1978" t="str">
            <v>田雅洁</v>
          </cell>
          <cell r="C1978" t="str">
            <v>140981199510210024</v>
          </cell>
          <cell r="D1978" t="str">
            <v>04608</v>
          </cell>
          <cell r="E1978" t="str">
            <v>原平市公安局</v>
          </cell>
          <cell r="F1978" t="str">
            <v>19-留置看护岗位5</v>
          </cell>
          <cell r="G1978">
            <v>72.2</v>
          </cell>
          <cell r="H1978">
            <v>67</v>
          </cell>
        </row>
        <row r="1979">
          <cell r="A1979" t="str">
            <v>66666021018</v>
          </cell>
          <cell r="B1979" t="str">
            <v>侯凌怡</v>
          </cell>
          <cell r="C1979" t="str">
            <v>14220219970114024X</v>
          </cell>
          <cell r="D1979" t="str">
            <v>00995</v>
          </cell>
          <cell r="E1979" t="str">
            <v>原平市公安局</v>
          </cell>
          <cell r="F1979" t="str">
            <v>19-留置看护岗位5</v>
          </cell>
          <cell r="G1979">
            <v>72.2</v>
          </cell>
          <cell r="H1979">
            <v>67</v>
          </cell>
        </row>
        <row r="1980">
          <cell r="A1980" t="str">
            <v>66666040927</v>
          </cell>
          <cell r="B1980" t="str">
            <v>辛海静</v>
          </cell>
          <cell r="C1980" t="str">
            <v>142202198903060243</v>
          </cell>
          <cell r="D1980" t="str">
            <v>03514</v>
          </cell>
          <cell r="E1980" t="str">
            <v>原平市公安局</v>
          </cell>
          <cell r="F1980" t="str">
            <v>19-留置看护岗位5</v>
          </cell>
          <cell r="G1980">
            <v>72.16</v>
          </cell>
          <cell r="H1980">
            <v>69</v>
          </cell>
        </row>
        <row r="1981">
          <cell r="A1981" t="str">
            <v>66666051019</v>
          </cell>
          <cell r="B1981" t="str">
            <v>王冉冉</v>
          </cell>
          <cell r="C1981" t="str">
            <v>142202199803150043</v>
          </cell>
          <cell r="D1981" t="str">
            <v>05096</v>
          </cell>
          <cell r="E1981" t="str">
            <v>原平市公安局</v>
          </cell>
          <cell r="F1981" t="str">
            <v>19-留置看护岗位5</v>
          </cell>
          <cell r="G1981">
            <v>71.96</v>
          </cell>
          <cell r="H1981">
            <v>70</v>
          </cell>
        </row>
        <row r="1982">
          <cell r="A1982" t="str">
            <v>66666041211</v>
          </cell>
          <cell r="B1982" t="str">
            <v>张美霞</v>
          </cell>
          <cell r="C1982" t="str">
            <v>142202199106150769</v>
          </cell>
          <cell r="D1982" t="str">
            <v>03577</v>
          </cell>
          <cell r="E1982" t="str">
            <v>原平市公安局</v>
          </cell>
          <cell r="F1982" t="str">
            <v>19-留置看护岗位5</v>
          </cell>
          <cell r="G1982">
            <v>71.92</v>
          </cell>
          <cell r="H1982">
            <v>71</v>
          </cell>
        </row>
        <row r="1983">
          <cell r="A1983" t="str">
            <v>66666031711</v>
          </cell>
          <cell r="B1983" t="str">
            <v>郭宸君</v>
          </cell>
          <cell r="C1983" t="str">
            <v>142202199608120148</v>
          </cell>
          <cell r="D1983" t="str">
            <v>02350</v>
          </cell>
          <cell r="E1983" t="str">
            <v>原平市公安局</v>
          </cell>
          <cell r="F1983" t="str">
            <v>19-留置看护岗位5</v>
          </cell>
          <cell r="G1983">
            <v>71.64</v>
          </cell>
          <cell r="H1983">
            <v>72</v>
          </cell>
        </row>
        <row r="1984">
          <cell r="A1984" t="str">
            <v>66666050807</v>
          </cell>
          <cell r="B1984" t="str">
            <v>宋桥</v>
          </cell>
          <cell r="C1984" t="str">
            <v>14220219920617432X</v>
          </cell>
          <cell r="D1984" t="str">
            <v>04939</v>
          </cell>
          <cell r="E1984" t="str">
            <v>原平市公安局</v>
          </cell>
          <cell r="F1984" t="str">
            <v>19-留置看护岗位5</v>
          </cell>
          <cell r="G1984">
            <v>71.56</v>
          </cell>
          <cell r="H1984">
            <v>73</v>
          </cell>
        </row>
        <row r="1985">
          <cell r="A1985" t="str">
            <v>66666041721</v>
          </cell>
          <cell r="B1985" t="str">
            <v>韩璐璐</v>
          </cell>
          <cell r="C1985" t="str">
            <v>142202199606152883</v>
          </cell>
          <cell r="D1985" t="str">
            <v>04078</v>
          </cell>
          <cell r="E1985" t="str">
            <v>原平市公安局</v>
          </cell>
          <cell r="F1985" t="str">
            <v>19-留置看护岗位5</v>
          </cell>
          <cell r="G1985">
            <v>71.44</v>
          </cell>
          <cell r="H1985">
            <v>74</v>
          </cell>
        </row>
        <row r="1986">
          <cell r="A1986" t="str">
            <v>66666021223</v>
          </cell>
          <cell r="B1986" t="str">
            <v>张金香</v>
          </cell>
          <cell r="C1986" t="str">
            <v>142202199310062467</v>
          </cell>
          <cell r="D1986" t="str">
            <v>01984</v>
          </cell>
          <cell r="E1986" t="str">
            <v>原平市公安局</v>
          </cell>
          <cell r="F1986" t="str">
            <v>19-留置看护岗位5</v>
          </cell>
          <cell r="G1986">
            <v>71.36</v>
          </cell>
          <cell r="H1986">
            <v>75</v>
          </cell>
        </row>
        <row r="1987">
          <cell r="A1987" t="str">
            <v>66666040319</v>
          </cell>
          <cell r="B1987" t="str">
            <v>张婧莹</v>
          </cell>
          <cell r="C1987" t="str">
            <v>142202199612150120</v>
          </cell>
          <cell r="D1987" t="str">
            <v>03966</v>
          </cell>
          <cell r="E1987" t="str">
            <v>原平市公安局</v>
          </cell>
          <cell r="F1987" t="str">
            <v>19-留置看护岗位5</v>
          </cell>
          <cell r="G1987">
            <v>71.24</v>
          </cell>
          <cell r="H1987">
            <v>76</v>
          </cell>
        </row>
        <row r="1988">
          <cell r="A1988" t="str">
            <v>66666010527</v>
          </cell>
          <cell r="B1988" t="str">
            <v>王宇宁</v>
          </cell>
          <cell r="C1988" t="str">
            <v>142202199405160123</v>
          </cell>
          <cell r="D1988" t="str">
            <v>00314</v>
          </cell>
          <cell r="E1988" t="str">
            <v>原平市公安局</v>
          </cell>
          <cell r="F1988" t="str">
            <v>19-留置看护岗位5</v>
          </cell>
          <cell r="G1988">
            <v>71.24</v>
          </cell>
          <cell r="H1988">
            <v>76</v>
          </cell>
        </row>
        <row r="1989">
          <cell r="A1989" t="str">
            <v>66666031312</v>
          </cell>
          <cell r="B1989" t="str">
            <v>张少霞</v>
          </cell>
          <cell r="C1989" t="str">
            <v>142202199402180022</v>
          </cell>
          <cell r="D1989" t="str">
            <v>03017</v>
          </cell>
          <cell r="E1989" t="str">
            <v>原平市公安局</v>
          </cell>
          <cell r="F1989" t="str">
            <v>19-留置看护岗位5</v>
          </cell>
          <cell r="G1989">
            <v>71.12</v>
          </cell>
          <cell r="H1989">
            <v>78</v>
          </cell>
        </row>
        <row r="1990">
          <cell r="A1990" t="str">
            <v>66666043312</v>
          </cell>
          <cell r="B1990" t="str">
            <v>赵梓君</v>
          </cell>
          <cell r="C1990" t="str">
            <v>142202199405070320</v>
          </cell>
          <cell r="D1990" t="str">
            <v>04320</v>
          </cell>
          <cell r="E1990" t="str">
            <v>原平市公安局</v>
          </cell>
          <cell r="F1990" t="str">
            <v>19-留置看护岗位5</v>
          </cell>
          <cell r="G1990">
            <v>71.04</v>
          </cell>
          <cell r="H1990">
            <v>79</v>
          </cell>
        </row>
        <row r="1991">
          <cell r="A1991" t="str">
            <v>66666022515</v>
          </cell>
          <cell r="B1991" t="str">
            <v>李佳芯</v>
          </cell>
          <cell r="C1991" t="str">
            <v>142202199402082123</v>
          </cell>
          <cell r="D1991" t="str">
            <v>00842</v>
          </cell>
          <cell r="E1991" t="str">
            <v>原平市公安局</v>
          </cell>
          <cell r="F1991" t="str">
            <v>19-留置看护岗位5</v>
          </cell>
          <cell r="G1991">
            <v>70.8</v>
          </cell>
          <cell r="H1991">
            <v>80</v>
          </cell>
        </row>
        <row r="1992">
          <cell r="A1992" t="str">
            <v>66666042906</v>
          </cell>
          <cell r="B1992" t="str">
            <v>王佳</v>
          </cell>
          <cell r="C1992" t="str">
            <v>142202199610010220</v>
          </cell>
          <cell r="D1992" t="str">
            <v>04455</v>
          </cell>
          <cell r="E1992" t="str">
            <v>原平市公安局</v>
          </cell>
          <cell r="F1992" t="str">
            <v>19-留置看护岗位5</v>
          </cell>
          <cell r="G1992">
            <v>70.68</v>
          </cell>
          <cell r="H1992">
            <v>81</v>
          </cell>
        </row>
        <row r="1993">
          <cell r="A1993" t="str">
            <v>66666011429</v>
          </cell>
          <cell r="B1993" t="str">
            <v>张茜</v>
          </cell>
          <cell r="C1993" t="str">
            <v>142202199506153563</v>
          </cell>
          <cell r="D1993" t="str">
            <v>00583</v>
          </cell>
          <cell r="E1993" t="str">
            <v>原平市公安局</v>
          </cell>
          <cell r="F1993" t="str">
            <v>19-留置看护岗位5</v>
          </cell>
          <cell r="G1993">
            <v>70.68</v>
          </cell>
          <cell r="H1993">
            <v>81</v>
          </cell>
        </row>
        <row r="1994">
          <cell r="A1994" t="str">
            <v>66666032211</v>
          </cell>
          <cell r="B1994" t="str">
            <v>张娜</v>
          </cell>
          <cell r="C1994" t="str">
            <v>142202199101220027</v>
          </cell>
          <cell r="D1994" t="str">
            <v>03143</v>
          </cell>
          <cell r="E1994" t="str">
            <v>原平市公安局</v>
          </cell>
          <cell r="F1994" t="str">
            <v>19-留置看护岗位5</v>
          </cell>
          <cell r="G1994">
            <v>70.56</v>
          </cell>
          <cell r="H1994">
            <v>83</v>
          </cell>
        </row>
        <row r="1995">
          <cell r="A1995" t="str">
            <v>66666031112</v>
          </cell>
          <cell r="B1995" t="str">
            <v>赵璊</v>
          </cell>
          <cell r="C1995" t="str">
            <v>142202199612100967</v>
          </cell>
          <cell r="D1995" t="str">
            <v>02224</v>
          </cell>
          <cell r="E1995" t="str">
            <v>原平市公安局</v>
          </cell>
          <cell r="F1995" t="str">
            <v>19-留置看护岗位5</v>
          </cell>
          <cell r="G1995">
            <v>70.32</v>
          </cell>
          <cell r="H1995">
            <v>84</v>
          </cell>
        </row>
        <row r="1996">
          <cell r="A1996" t="str">
            <v>66666042422</v>
          </cell>
          <cell r="B1996" t="str">
            <v>何婕</v>
          </cell>
          <cell r="C1996" t="str">
            <v>142202199702034465</v>
          </cell>
          <cell r="D1996" t="str">
            <v>03736</v>
          </cell>
          <cell r="E1996" t="str">
            <v>原平市公安局</v>
          </cell>
          <cell r="F1996" t="str">
            <v>19-留置看护岗位5</v>
          </cell>
          <cell r="G1996">
            <v>70.28</v>
          </cell>
          <cell r="H1996">
            <v>85</v>
          </cell>
        </row>
        <row r="1997">
          <cell r="A1997" t="str">
            <v>66666052411</v>
          </cell>
          <cell r="B1997" t="str">
            <v>郭妍利</v>
          </cell>
          <cell r="C1997" t="str">
            <v>142202199511210243</v>
          </cell>
          <cell r="D1997" t="str">
            <v>05082</v>
          </cell>
          <cell r="E1997" t="str">
            <v>原平市公安局</v>
          </cell>
          <cell r="F1997" t="str">
            <v>19-留置看护岗位5</v>
          </cell>
          <cell r="G1997">
            <v>70.2</v>
          </cell>
          <cell r="H1997">
            <v>86</v>
          </cell>
        </row>
        <row r="1998">
          <cell r="A1998" t="str">
            <v>66666040411</v>
          </cell>
          <cell r="B1998" t="str">
            <v>巩欣</v>
          </cell>
          <cell r="C1998" t="str">
            <v>142202199310182565</v>
          </cell>
          <cell r="D1998" t="str">
            <v>04533</v>
          </cell>
          <cell r="E1998" t="str">
            <v>原平市公安局</v>
          </cell>
          <cell r="F1998" t="str">
            <v>19-留置看护岗位5</v>
          </cell>
          <cell r="G1998">
            <v>70.16</v>
          </cell>
          <cell r="H1998">
            <v>87</v>
          </cell>
        </row>
        <row r="1999">
          <cell r="A1999" t="str">
            <v>66666011521</v>
          </cell>
          <cell r="B1999" t="str">
            <v>王宇杰</v>
          </cell>
          <cell r="C1999" t="str">
            <v>142202199508170228</v>
          </cell>
          <cell r="D1999" t="str">
            <v>00233</v>
          </cell>
          <cell r="E1999" t="str">
            <v>原平市公安局</v>
          </cell>
          <cell r="F1999" t="str">
            <v>19-留置看护岗位5</v>
          </cell>
          <cell r="G1999">
            <v>69.8</v>
          </cell>
          <cell r="H1999">
            <v>88</v>
          </cell>
        </row>
        <row r="2000">
          <cell r="A2000" t="str">
            <v>66666010403</v>
          </cell>
          <cell r="B2000" t="str">
            <v>杨宇凤</v>
          </cell>
          <cell r="C2000" t="str">
            <v>142202199312150225</v>
          </cell>
          <cell r="D2000" t="str">
            <v>00371</v>
          </cell>
          <cell r="E2000" t="str">
            <v>原平市公安局</v>
          </cell>
          <cell r="F2000" t="str">
            <v>19-留置看护岗位5</v>
          </cell>
          <cell r="G2000">
            <v>69.68</v>
          </cell>
          <cell r="H2000">
            <v>89</v>
          </cell>
        </row>
        <row r="2001">
          <cell r="A2001" t="str">
            <v>66666032617</v>
          </cell>
          <cell r="B2001" t="str">
            <v>李杰</v>
          </cell>
          <cell r="C2001" t="str">
            <v>142202199708114327</v>
          </cell>
          <cell r="D2001" t="str">
            <v>02936</v>
          </cell>
          <cell r="E2001" t="str">
            <v>原平市公安局</v>
          </cell>
          <cell r="F2001" t="str">
            <v>19-留置看护岗位5</v>
          </cell>
          <cell r="G2001">
            <v>69.64</v>
          </cell>
          <cell r="H2001">
            <v>90</v>
          </cell>
        </row>
        <row r="2002">
          <cell r="A2002" t="str">
            <v>66666050419</v>
          </cell>
          <cell r="B2002" t="str">
            <v>李国庆</v>
          </cell>
          <cell r="C2002" t="str">
            <v>142202199510013862</v>
          </cell>
          <cell r="D2002" t="str">
            <v>04786</v>
          </cell>
          <cell r="E2002" t="str">
            <v>原平市公安局</v>
          </cell>
          <cell r="F2002" t="str">
            <v>19-留置看护岗位5</v>
          </cell>
          <cell r="G2002">
            <v>69.4</v>
          </cell>
          <cell r="H2002">
            <v>91</v>
          </cell>
        </row>
        <row r="2003">
          <cell r="A2003" t="str">
            <v>66666040721</v>
          </cell>
          <cell r="B2003" t="str">
            <v>敬培霞</v>
          </cell>
          <cell r="C2003" t="str">
            <v>140981199803180025</v>
          </cell>
          <cell r="D2003" t="str">
            <v>04524</v>
          </cell>
          <cell r="E2003" t="str">
            <v>原平市公安局</v>
          </cell>
          <cell r="F2003" t="str">
            <v>19-留置看护岗位5</v>
          </cell>
          <cell r="G2003">
            <v>69.36</v>
          </cell>
          <cell r="H2003">
            <v>92</v>
          </cell>
        </row>
        <row r="2004">
          <cell r="A2004" t="str">
            <v>66666021412</v>
          </cell>
          <cell r="B2004" t="str">
            <v>贾倩</v>
          </cell>
          <cell r="C2004" t="str">
            <v>14220219950611306X</v>
          </cell>
          <cell r="D2004" t="str">
            <v>01021</v>
          </cell>
          <cell r="E2004" t="str">
            <v>原平市公安局</v>
          </cell>
          <cell r="F2004" t="str">
            <v>19-留置看护岗位5</v>
          </cell>
          <cell r="G2004">
            <v>69.36</v>
          </cell>
          <cell r="H2004">
            <v>92</v>
          </cell>
        </row>
        <row r="2005">
          <cell r="A2005" t="str">
            <v>66666021814</v>
          </cell>
          <cell r="B2005" t="str">
            <v>刘政</v>
          </cell>
          <cell r="C2005" t="str">
            <v>14220219960408002X</v>
          </cell>
          <cell r="D2005" t="str">
            <v>02185</v>
          </cell>
          <cell r="E2005" t="str">
            <v>原平市公安局</v>
          </cell>
          <cell r="F2005" t="str">
            <v>19-留置看护岗位5</v>
          </cell>
          <cell r="G2005">
            <v>69.2</v>
          </cell>
          <cell r="H2005">
            <v>94</v>
          </cell>
        </row>
        <row r="2006">
          <cell r="A2006" t="str">
            <v>66666052202</v>
          </cell>
          <cell r="B2006" t="str">
            <v>王安林</v>
          </cell>
          <cell r="C2006" t="str">
            <v>140981199902110049</v>
          </cell>
          <cell r="D2006" t="str">
            <v>05070</v>
          </cell>
          <cell r="E2006" t="str">
            <v>原平市公安局</v>
          </cell>
          <cell r="F2006" t="str">
            <v>19-留置看护岗位5</v>
          </cell>
          <cell r="G2006">
            <v>69.04</v>
          </cell>
          <cell r="H2006">
            <v>95</v>
          </cell>
        </row>
        <row r="2007">
          <cell r="A2007" t="str">
            <v>66666040307</v>
          </cell>
          <cell r="B2007" t="str">
            <v>贾慜</v>
          </cell>
          <cell r="C2007" t="str">
            <v>142202199709160122</v>
          </cell>
          <cell r="D2007" t="str">
            <v>03478</v>
          </cell>
          <cell r="E2007" t="str">
            <v>原平市公安局</v>
          </cell>
          <cell r="F2007" t="str">
            <v>19-留置看护岗位5</v>
          </cell>
          <cell r="G2007">
            <v>68.56</v>
          </cell>
          <cell r="H2007">
            <v>96</v>
          </cell>
        </row>
        <row r="2008">
          <cell r="A2008" t="str">
            <v>66666041604</v>
          </cell>
          <cell r="B2008" t="str">
            <v>兰锦</v>
          </cell>
          <cell r="C2008" t="str">
            <v>142202199812290128</v>
          </cell>
          <cell r="D2008" t="str">
            <v>03415</v>
          </cell>
          <cell r="E2008" t="str">
            <v>原平市公安局</v>
          </cell>
          <cell r="F2008" t="str">
            <v>19-留置看护岗位5</v>
          </cell>
          <cell r="G2008">
            <v>68.52</v>
          </cell>
          <cell r="H2008">
            <v>97</v>
          </cell>
        </row>
        <row r="2009">
          <cell r="A2009" t="str">
            <v>66666032518</v>
          </cell>
          <cell r="B2009" t="str">
            <v>刘菲菲</v>
          </cell>
          <cell r="C2009" t="str">
            <v>142202199201090127</v>
          </cell>
          <cell r="D2009" t="str">
            <v>02671</v>
          </cell>
          <cell r="E2009" t="str">
            <v>原平市公安局</v>
          </cell>
          <cell r="F2009" t="str">
            <v>19-留置看护岗位5</v>
          </cell>
          <cell r="G2009">
            <v>68.36</v>
          </cell>
          <cell r="H2009">
            <v>98</v>
          </cell>
        </row>
        <row r="2010">
          <cell r="A2010" t="str">
            <v>66666031618</v>
          </cell>
          <cell r="B2010" t="str">
            <v>卢文丽</v>
          </cell>
          <cell r="C2010" t="str">
            <v>142201199108184886</v>
          </cell>
          <cell r="D2010" t="str">
            <v>02847</v>
          </cell>
          <cell r="E2010" t="str">
            <v>原平市公安局</v>
          </cell>
          <cell r="F2010" t="str">
            <v>19-留置看护岗位5</v>
          </cell>
          <cell r="G2010">
            <v>68.24</v>
          </cell>
          <cell r="H2010">
            <v>99</v>
          </cell>
        </row>
        <row r="2011">
          <cell r="A2011" t="str">
            <v>66666043711</v>
          </cell>
          <cell r="B2011" t="str">
            <v>李瑛</v>
          </cell>
          <cell r="C2011" t="str">
            <v>142202199203221389</v>
          </cell>
          <cell r="D2011" t="str">
            <v>03878</v>
          </cell>
          <cell r="E2011" t="str">
            <v>原平市公安局</v>
          </cell>
          <cell r="F2011" t="str">
            <v>19-留置看护岗位5</v>
          </cell>
          <cell r="G2011">
            <v>68.2</v>
          </cell>
          <cell r="H2011">
            <v>100</v>
          </cell>
        </row>
        <row r="2012">
          <cell r="A2012" t="str">
            <v>66666050128</v>
          </cell>
          <cell r="B2012" t="str">
            <v>贾艳花</v>
          </cell>
          <cell r="C2012" t="str">
            <v>142202198709101646</v>
          </cell>
          <cell r="D2012" t="str">
            <v>05079</v>
          </cell>
          <cell r="E2012" t="str">
            <v>原平市公安局</v>
          </cell>
          <cell r="F2012" t="str">
            <v>19-留置看护岗位5</v>
          </cell>
          <cell r="G2012">
            <v>68.12</v>
          </cell>
          <cell r="H2012">
            <v>101</v>
          </cell>
        </row>
        <row r="2013">
          <cell r="A2013" t="str">
            <v>66666031619</v>
          </cell>
          <cell r="B2013" t="str">
            <v>孙倩茹</v>
          </cell>
          <cell r="C2013" t="str">
            <v>142202199810263329</v>
          </cell>
          <cell r="D2013" t="str">
            <v>02834</v>
          </cell>
          <cell r="E2013" t="str">
            <v>原平市公安局</v>
          </cell>
          <cell r="F2013" t="str">
            <v>19-留置看护岗位5</v>
          </cell>
          <cell r="G2013">
            <v>67.88</v>
          </cell>
          <cell r="H2013">
            <v>102</v>
          </cell>
        </row>
        <row r="2014">
          <cell r="A2014" t="str">
            <v>66666050327</v>
          </cell>
          <cell r="B2014" t="str">
            <v>赵小洁</v>
          </cell>
          <cell r="C2014" t="str">
            <v>142202198507250029</v>
          </cell>
          <cell r="D2014" t="str">
            <v>04844</v>
          </cell>
          <cell r="E2014" t="str">
            <v>原平市公安局</v>
          </cell>
          <cell r="F2014" t="str">
            <v>19-留置看护岗位5</v>
          </cell>
          <cell r="G2014">
            <v>67.72</v>
          </cell>
          <cell r="H2014">
            <v>103</v>
          </cell>
        </row>
        <row r="2015">
          <cell r="A2015" t="str">
            <v>66666032628</v>
          </cell>
          <cell r="B2015" t="str">
            <v>郝晋华</v>
          </cell>
          <cell r="C2015" t="str">
            <v>142202199707190221</v>
          </cell>
          <cell r="D2015" t="str">
            <v>02474</v>
          </cell>
          <cell r="E2015" t="str">
            <v>原平市公安局</v>
          </cell>
          <cell r="F2015" t="str">
            <v>19-留置看护岗位5</v>
          </cell>
          <cell r="G2015">
            <v>67.68</v>
          </cell>
          <cell r="H2015">
            <v>104</v>
          </cell>
        </row>
        <row r="2016">
          <cell r="A2016" t="str">
            <v>66666032108</v>
          </cell>
          <cell r="B2016" t="str">
            <v>张秀英</v>
          </cell>
          <cell r="C2016" t="str">
            <v>142202199208151965</v>
          </cell>
          <cell r="D2016" t="str">
            <v>03043</v>
          </cell>
          <cell r="E2016" t="str">
            <v>原平市公安局</v>
          </cell>
          <cell r="F2016" t="str">
            <v>19-留置看护岗位5</v>
          </cell>
          <cell r="G2016">
            <v>67.32</v>
          </cell>
          <cell r="H2016">
            <v>105</v>
          </cell>
        </row>
        <row r="2017">
          <cell r="A2017" t="str">
            <v>66666050612</v>
          </cell>
          <cell r="B2017" t="str">
            <v>刘锐</v>
          </cell>
          <cell r="C2017" t="str">
            <v>142201199505163069</v>
          </cell>
          <cell r="D2017" t="str">
            <v>05201</v>
          </cell>
          <cell r="E2017" t="str">
            <v>原平市公安局</v>
          </cell>
          <cell r="F2017" t="str">
            <v>19-留置看护岗位5</v>
          </cell>
          <cell r="G2017">
            <v>66.92</v>
          </cell>
          <cell r="H2017">
            <v>106</v>
          </cell>
        </row>
        <row r="2018">
          <cell r="A2018" t="str">
            <v>66666021529</v>
          </cell>
          <cell r="B2018" t="str">
            <v>王剑霞</v>
          </cell>
          <cell r="C2018" t="str">
            <v>142202199509300223</v>
          </cell>
          <cell r="D2018" t="str">
            <v>00832</v>
          </cell>
          <cell r="E2018" t="str">
            <v>原平市公安局</v>
          </cell>
          <cell r="F2018" t="str">
            <v>19-留置看护岗位5</v>
          </cell>
          <cell r="G2018">
            <v>66.88</v>
          </cell>
          <cell r="H2018">
            <v>107</v>
          </cell>
        </row>
        <row r="2019">
          <cell r="A2019" t="str">
            <v>66666011719</v>
          </cell>
          <cell r="B2019" t="str">
            <v>王淇</v>
          </cell>
          <cell r="C2019" t="str">
            <v>142202199502210129</v>
          </cell>
          <cell r="D2019" t="str">
            <v>00231</v>
          </cell>
          <cell r="E2019" t="str">
            <v>原平市公安局</v>
          </cell>
          <cell r="F2019" t="str">
            <v>19-留置看护岗位5</v>
          </cell>
          <cell r="G2019">
            <v>66.76</v>
          </cell>
          <cell r="H2019">
            <v>108</v>
          </cell>
        </row>
        <row r="2020">
          <cell r="A2020" t="str">
            <v>66666031024</v>
          </cell>
          <cell r="B2020" t="str">
            <v>白蓉翔</v>
          </cell>
          <cell r="C2020" t="str">
            <v>142202199312150241</v>
          </cell>
          <cell r="D2020" t="str">
            <v>02404</v>
          </cell>
          <cell r="E2020" t="str">
            <v>原平市公安局</v>
          </cell>
          <cell r="F2020" t="str">
            <v>19-留置看护岗位5</v>
          </cell>
          <cell r="G2020">
            <v>66.72</v>
          </cell>
          <cell r="H2020">
            <v>109</v>
          </cell>
        </row>
        <row r="2021">
          <cell r="A2021" t="str">
            <v>66666022318</v>
          </cell>
          <cell r="B2021" t="str">
            <v>朱文璐</v>
          </cell>
          <cell r="C2021" t="str">
            <v>142202200004022366</v>
          </cell>
          <cell r="D2021" t="str">
            <v>01288</v>
          </cell>
          <cell r="E2021" t="str">
            <v>原平市公安局</v>
          </cell>
          <cell r="F2021" t="str">
            <v>19-留置看护岗位5</v>
          </cell>
          <cell r="G2021">
            <v>66.6</v>
          </cell>
          <cell r="H2021">
            <v>110</v>
          </cell>
        </row>
        <row r="2022">
          <cell r="A2022" t="str">
            <v>66666020907</v>
          </cell>
          <cell r="B2022" t="str">
            <v>刘小慧</v>
          </cell>
          <cell r="C2022" t="str">
            <v>142202199402112361</v>
          </cell>
          <cell r="D2022" t="str">
            <v>01703</v>
          </cell>
          <cell r="E2022" t="str">
            <v>原平市公安局</v>
          </cell>
          <cell r="F2022" t="str">
            <v>19-留置看护岗位5</v>
          </cell>
          <cell r="G2022">
            <v>66.6</v>
          </cell>
          <cell r="H2022">
            <v>110</v>
          </cell>
        </row>
        <row r="2023">
          <cell r="A2023" t="str">
            <v>66666051405</v>
          </cell>
          <cell r="B2023" t="str">
            <v>马晓娟</v>
          </cell>
          <cell r="C2023" t="str">
            <v>142202198612200541</v>
          </cell>
          <cell r="D2023" t="str">
            <v>04796</v>
          </cell>
          <cell r="E2023" t="str">
            <v>原平市公安局</v>
          </cell>
          <cell r="F2023" t="str">
            <v>19-留置看护岗位5</v>
          </cell>
          <cell r="G2023">
            <v>66.16</v>
          </cell>
          <cell r="H2023">
            <v>112</v>
          </cell>
        </row>
        <row r="2024">
          <cell r="A2024" t="str">
            <v>66666030520</v>
          </cell>
          <cell r="B2024" t="str">
            <v>辛雪</v>
          </cell>
          <cell r="C2024" t="str">
            <v>142202199311290226</v>
          </cell>
          <cell r="D2024" t="str">
            <v>03030</v>
          </cell>
          <cell r="E2024" t="str">
            <v>原平市公安局</v>
          </cell>
          <cell r="F2024" t="str">
            <v>19-留置看护岗位5</v>
          </cell>
          <cell r="G2024">
            <v>65.8</v>
          </cell>
          <cell r="H2024">
            <v>113</v>
          </cell>
        </row>
        <row r="2025">
          <cell r="A2025" t="str">
            <v>66666040813</v>
          </cell>
          <cell r="B2025" t="str">
            <v>郝敏</v>
          </cell>
          <cell r="C2025" t="str">
            <v>14220219920308138X</v>
          </cell>
          <cell r="D2025" t="str">
            <v>03989</v>
          </cell>
          <cell r="E2025" t="str">
            <v>原平市公安局</v>
          </cell>
          <cell r="F2025" t="str">
            <v>19-留置看护岗位5</v>
          </cell>
          <cell r="G2025">
            <v>65.64</v>
          </cell>
          <cell r="H2025">
            <v>114</v>
          </cell>
        </row>
        <row r="2026">
          <cell r="A2026" t="str">
            <v>66666020327</v>
          </cell>
          <cell r="B2026" t="str">
            <v>欧阳娟</v>
          </cell>
          <cell r="C2026" t="str">
            <v>142629198602161042</v>
          </cell>
          <cell r="D2026" t="str">
            <v>01382</v>
          </cell>
          <cell r="E2026" t="str">
            <v>原平市公安局</v>
          </cell>
          <cell r="F2026" t="str">
            <v>19-留置看护岗位5</v>
          </cell>
          <cell r="G2026">
            <v>65.64</v>
          </cell>
          <cell r="H2026">
            <v>114</v>
          </cell>
        </row>
        <row r="2027">
          <cell r="A2027" t="str">
            <v>66666020319</v>
          </cell>
          <cell r="B2027" t="str">
            <v>李佳嵘</v>
          </cell>
          <cell r="C2027" t="str">
            <v>142202199409010229</v>
          </cell>
          <cell r="D2027" t="str">
            <v>01761</v>
          </cell>
          <cell r="E2027" t="str">
            <v>原平市公安局</v>
          </cell>
          <cell r="F2027" t="str">
            <v>19-留置看护岗位5</v>
          </cell>
          <cell r="G2027">
            <v>65.6</v>
          </cell>
          <cell r="H2027">
            <v>116</v>
          </cell>
        </row>
        <row r="2028">
          <cell r="A2028" t="str">
            <v>66666020515</v>
          </cell>
          <cell r="B2028" t="str">
            <v>王虹</v>
          </cell>
          <cell r="C2028" t="str">
            <v>142202199405130127</v>
          </cell>
          <cell r="D2028" t="str">
            <v>01729</v>
          </cell>
          <cell r="E2028" t="str">
            <v>原平市公安局</v>
          </cell>
          <cell r="F2028" t="str">
            <v>19-留置看护岗位5</v>
          </cell>
          <cell r="G2028">
            <v>65.6</v>
          </cell>
          <cell r="H2028">
            <v>116</v>
          </cell>
        </row>
        <row r="2029">
          <cell r="A2029" t="str">
            <v>66666030716</v>
          </cell>
          <cell r="B2029" t="str">
            <v>田汇林</v>
          </cell>
          <cell r="C2029" t="str">
            <v>142202199907170962</v>
          </cell>
          <cell r="D2029" t="str">
            <v>02921</v>
          </cell>
          <cell r="E2029" t="str">
            <v>原平市公安局</v>
          </cell>
          <cell r="F2029" t="str">
            <v>19-留置看护岗位5</v>
          </cell>
          <cell r="G2029">
            <v>65.56</v>
          </cell>
          <cell r="H2029">
            <v>118</v>
          </cell>
        </row>
        <row r="2030">
          <cell r="A2030" t="str">
            <v>66666052723</v>
          </cell>
          <cell r="B2030" t="str">
            <v>李莎</v>
          </cell>
          <cell r="C2030" t="str">
            <v>142202199604021361</v>
          </cell>
          <cell r="D2030" t="str">
            <v>04808</v>
          </cell>
          <cell r="E2030" t="str">
            <v>原平市公安局</v>
          </cell>
          <cell r="F2030" t="str">
            <v>19-留置看护岗位5</v>
          </cell>
          <cell r="G2030">
            <v>65.52</v>
          </cell>
          <cell r="H2030">
            <v>119</v>
          </cell>
        </row>
        <row r="2031">
          <cell r="A2031" t="str">
            <v>66666051924</v>
          </cell>
          <cell r="B2031" t="str">
            <v>姚慧慧</v>
          </cell>
          <cell r="C2031" t="str">
            <v>142202199311294964</v>
          </cell>
          <cell r="D2031" t="str">
            <v>05207</v>
          </cell>
          <cell r="E2031" t="str">
            <v>原平市公安局</v>
          </cell>
          <cell r="F2031" t="str">
            <v>19-留置看护岗位5</v>
          </cell>
          <cell r="G2031">
            <v>65.52</v>
          </cell>
          <cell r="H2031">
            <v>119</v>
          </cell>
        </row>
        <row r="2032">
          <cell r="A2032" t="str">
            <v>66666040420</v>
          </cell>
          <cell r="B2032" t="str">
            <v>陈阳</v>
          </cell>
          <cell r="C2032" t="str">
            <v>142202199406011920</v>
          </cell>
          <cell r="D2032" t="str">
            <v>04551</v>
          </cell>
          <cell r="E2032" t="str">
            <v>原平市公安局</v>
          </cell>
          <cell r="F2032" t="str">
            <v>19-留置看护岗位5</v>
          </cell>
          <cell r="G2032">
            <v>65.4</v>
          </cell>
          <cell r="H2032">
            <v>121</v>
          </cell>
        </row>
        <row r="2033">
          <cell r="A2033" t="str">
            <v>66666011303</v>
          </cell>
          <cell r="B2033" t="str">
            <v>陈楠</v>
          </cell>
          <cell r="C2033" t="str">
            <v>142202199311160229</v>
          </cell>
          <cell r="D2033" t="str">
            <v>00601</v>
          </cell>
          <cell r="E2033" t="str">
            <v>原平市公安局</v>
          </cell>
          <cell r="F2033" t="str">
            <v>19-留置看护岗位5</v>
          </cell>
          <cell r="G2033">
            <v>65.28</v>
          </cell>
          <cell r="H2033">
            <v>122</v>
          </cell>
        </row>
        <row r="2034">
          <cell r="A2034" t="str">
            <v>66666052727</v>
          </cell>
          <cell r="B2034" t="str">
            <v>姚君慧</v>
          </cell>
          <cell r="C2034" t="str">
            <v>142202199609264960</v>
          </cell>
          <cell r="D2034" t="str">
            <v>05332</v>
          </cell>
          <cell r="E2034" t="str">
            <v>原平市公安局</v>
          </cell>
          <cell r="F2034" t="str">
            <v>19-留置看护岗位5</v>
          </cell>
          <cell r="G2034">
            <v>65.16</v>
          </cell>
          <cell r="H2034">
            <v>123</v>
          </cell>
        </row>
        <row r="2035">
          <cell r="A2035" t="str">
            <v>66666022429</v>
          </cell>
          <cell r="B2035" t="str">
            <v>戎蓉</v>
          </cell>
          <cell r="C2035" t="str">
            <v>142202199401280021</v>
          </cell>
          <cell r="D2035" t="str">
            <v>01769</v>
          </cell>
          <cell r="E2035" t="str">
            <v>原平市公安局</v>
          </cell>
          <cell r="F2035" t="str">
            <v>19-留置看护岗位5</v>
          </cell>
          <cell r="G2035">
            <v>65.12</v>
          </cell>
          <cell r="H2035">
            <v>124</v>
          </cell>
        </row>
        <row r="2036">
          <cell r="A2036" t="str">
            <v>66666052210</v>
          </cell>
          <cell r="B2036" t="str">
            <v>王艳红</v>
          </cell>
          <cell r="C2036" t="str">
            <v>142202199808204506</v>
          </cell>
          <cell r="D2036" t="str">
            <v>05327</v>
          </cell>
          <cell r="E2036" t="str">
            <v>原平市公安局</v>
          </cell>
          <cell r="F2036" t="str">
            <v>19-留置看护岗位5</v>
          </cell>
          <cell r="G2036">
            <v>64.84</v>
          </cell>
          <cell r="H2036">
            <v>125</v>
          </cell>
        </row>
        <row r="2037">
          <cell r="A2037" t="str">
            <v>66666052005</v>
          </cell>
          <cell r="B2037" t="str">
            <v>骆春芳</v>
          </cell>
          <cell r="C2037" t="str">
            <v>140603198902123827</v>
          </cell>
          <cell r="D2037" t="str">
            <v>04837</v>
          </cell>
          <cell r="E2037" t="str">
            <v>原平市公安局</v>
          </cell>
          <cell r="F2037" t="str">
            <v>19-留置看护岗位5</v>
          </cell>
          <cell r="G2037">
            <v>64.8</v>
          </cell>
          <cell r="H2037">
            <v>126</v>
          </cell>
        </row>
        <row r="2038">
          <cell r="A2038" t="str">
            <v>66666042409</v>
          </cell>
          <cell r="B2038" t="str">
            <v>祁媛媛</v>
          </cell>
          <cell r="C2038" t="str">
            <v>142202199206292860</v>
          </cell>
          <cell r="D2038" t="str">
            <v>04433</v>
          </cell>
          <cell r="E2038" t="str">
            <v>原平市公安局</v>
          </cell>
          <cell r="F2038" t="str">
            <v>19-留置看护岗位5</v>
          </cell>
          <cell r="G2038">
            <v>64.8</v>
          </cell>
          <cell r="H2038">
            <v>126</v>
          </cell>
        </row>
        <row r="2039">
          <cell r="A2039" t="str">
            <v>66666052009</v>
          </cell>
          <cell r="B2039" t="str">
            <v>黄敏</v>
          </cell>
          <cell r="C2039" t="str">
            <v>142230199612262726</v>
          </cell>
          <cell r="D2039" t="str">
            <v>05390</v>
          </cell>
          <cell r="E2039" t="str">
            <v>原平市公安局</v>
          </cell>
          <cell r="F2039" t="str">
            <v>19-留置看护岗位5</v>
          </cell>
          <cell r="G2039">
            <v>64.68</v>
          </cell>
          <cell r="H2039">
            <v>128</v>
          </cell>
        </row>
        <row r="2040">
          <cell r="A2040" t="str">
            <v>66666050717</v>
          </cell>
          <cell r="B2040" t="str">
            <v>谢国庆</v>
          </cell>
          <cell r="C2040" t="str">
            <v>142202199506204180</v>
          </cell>
          <cell r="D2040" t="str">
            <v>05142</v>
          </cell>
          <cell r="E2040" t="str">
            <v>原平市公安局</v>
          </cell>
          <cell r="F2040" t="str">
            <v>19-留置看护岗位5</v>
          </cell>
          <cell r="G2040">
            <v>64.64</v>
          </cell>
          <cell r="H2040">
            <v>129</v>
          </cell>
        </row>
        <row r="2041">
          <cell r="A2041" t="str">
            <v>66666051901</v>
          </cell>
          <cell r="B2041" t="str">
            <v>赵雅琴</v>
          </cell>
          <cell r="C2041" t="str">
            <v>142202199607234960</v>
          </cell>
          <cell r="D2041" t="str">
            <v>05689</v>
          </cell>
          <cell r="E2041" t="str">
            <v>原平市公安局</v>
          </cell>
          <cell r="F2041" t="str">
            <v>19-留置看护岗位5</v>
          </cell>
          <cell r="G2041">
            <v>64.2</v>
          </cell>
          <cell r="H2041">
            <v>130</v>
          </cell>
        </row>
        <row r="2042">
          <cell r="A2042" t="str">
            <v>66666011911</v>
          </cell>
          <cell r="B2042" t="str">
            <v>张殿蕾</v>
          </cell>
          <cell r="C2042" t="str">
            <v>142202199704150320</v>
          </cell>
          <cell r="D2042" t="str">
            <v>00170</v>
          </cell>
          <cell r="E2042" t="str">
            <v>原平市公安局</v>
          </cell>
          <cell r="F2042" t="str">
            <v>19-留置看护岗位5</v>
          </cell>
          <cell r="G2042">
            <v>63.76</v>
          </cell>
          <cell r="H2042">
            <v>131</v>
          </cell>
        </row>
        <row r="2043">
          <cell r="A2043" t="str">
            <v>66666041506</v>
          </cell>
          <cell r="B2043" t="str">
            <v>蔚海霞</v>
          </cell>
          <cell r="C2043" t="str">
            <v>142202198608040127</v>
          </cell>
          <cell r="D2043" t="str">
            <v>04277</v>
          </cell>
          <cell r="E2043" t="str">
            <v>原平市公安局</v>
          </cell>
          <cell r="F2043" t="str">
            <v>19-留置看护岗位5</v>
          </cell>
          <cell r="G2043">
            <v>63.44</v>
          </cell>
          <cell r="H2043">
            <v>132</v>
          </cell>
        </row>
        <row r="2044">
          <cell r="A2044" t="str">
            <v>66666023630</v>
          </cell>
          <cell r="B2044" t="str">
            <v>刘红杏</v>
          </cell>
          <cell r="C2044" t="str">
            <v>142202199905090221</v>
          </cell>
          <cell r="D2044" t="str">
            <v>01748</v>
          </cell>
          <cell r="E2044" t="str">
            <v>原平市公安局</v>
          </cell>
          <cell r="F2044" t="str">
            <v>19-留置看护岗位5</v>
          </cell>
          <cell r="G2044">
            <v>63.36</v>
          </cell>
          <cell r="H2044">
            <v>133</v>
          </cell>
        </row>
        <row r="2045">
          <cell r="A2045" t="str">
            <v>66666032423</v>
          </cell>
          <cell r="B2045" t="str">
            <v>刘洋</v>
          </cell>
          <cell r="C2045" t="str">
            <v>142223199609167046</v>
          </cell>
          <cell r="D2045" t="str">
            <v>02581</v>
          </cell>
          <cell r="E2045" t="str">
            <v>原平市公安局</v>
          </cell>
          <cell r="F2045" t="str">
            <v>19-留置看护岗位5</v>
          </cell>
          <cell r="G2045">
            <v>63.28</v>
          </cell>
          <cell r="H2045">
            <v>134</v>
          </cell>
        </row>
        <row r="2046">
          <cell r="A2046" t="str">
            <v>66666021926</v>
          </cell>
          <cell r="B2046" t="str">
            <v>李朝霞</v>
          </cell>
          <cell r="C2046" t="str">
            <v>142202199511080629</v>
          </cell>
          <cell r="D2046" t="str">
            <v>01347</v>
          </cell>
          <cell r="E2046" t="str">
            <v>原平市公安局</v>
          </cell>
          <cell r="F2046" t="str">
            <v>19-留置看护岗位5</v>
          </cell>
          <cell r="G2046">
            <v>62.68</v>
          </cell>
          <cell r="H2046">
            <v>135</v>
          </cell>
        </row>
        <row r="2047">
          <cell r="A2047" t="str">
            <v>66666051916</v>
          </cell>
          <cell r="B2047" t="str">
            <v>李倩倩</v>
          </cell>
          <cell r="C2047" t="str">
            <v>14240119920209452X</v>
          </cell>
          <cell r="D2047" t="str">
            <v>05782</v>
          </cell>
          <cell r="E2047" t="str">
            <v>原平市公安局</v>
          </cell>
          <cell r="F2047" t="str">
            <v>19-留置看护岗位5</v>
          </cell>
          <cell r="G2047">
            <v>62.56</v>
          </cell>
          <cell r="H2047">
            <v>136</v>
          </cell>
        </row>
        <row r="2048">
          <cell r="A2048" t="str">
            <v>66666051113</v>
          </cell>
          <cell r="B2048" t="str">
            <v>付佳佳</v>
          </cell>
          <cell r="C2048" t="str">
            <v>142202199808034869</v>
          </cell>
          <cell r="D2048" t="str">
            <v>05528</v>
          </cell>
          <cell r="E2048" t="str">
            <v>原平市公安局</v>
          </cell>
          <cell r="F2048" t="str">
            <v>19-留置看护岗位5</v>
          </cell>
          <cell r="G2048">
            <v>62.4</v>
          </cell>
          <cell r="H2048">
            <v>137</v>
          </cell>
        </row>
        <row r="2049">
          <cell r="A2049" t="str">
            <v>66666021305</v>
          </cell>
          <cell r="B2049" t="str">
            <v>赵红宇</v>
          </cell>
          <cell r="C2049" t="str">
            <v>14220219920606194X</v>
          </cell>
          <cell r="D2049" t="str">
            <v>01852</v>
          </cell>
          <cell r="E2049" t="str">
            <v>原平市公安局</v>
          </cell>
          <cell r="F2049" t="str">
            <v>19-留置看护岗位5</v>
          </cell>
          <cell r="G2049">
            <v>62.08</v>
          </cell>
          <cell r="H2049">
            <v>138</v>
          </cell>
        </row>
        <row r="2050">
          <cell r="A2050" t="str">
            <v>66666050125</v>
          </cell>
          <cell r="B2050" t="str">
            <v>郭晋芳</v>
          </cell>
          <cell r="C2050" t="str">
            <v>142233199409098026</v>
          </cell>
          <cell r="D2050" t="str">
            <v>04684</v>
          </cell>
          <cell r="E2050" t="str">
            <v>原平市公安局</v>
          </cell>
          <cell r="F2050" t="str">
            <v>19-留置看护岗位5</v>
          </cell>
          <cell r="G2050">
            <v>61.88</v>
          </cell>
          <cell r="H2050">
            <v>139</v>
          </cell>
        </row>
        <row r="2051">
          <cell r="A2051" t="str">
            <v>66666021703</v>
          </cell>
          <cell r="B2051" t="str">
            <v>郝骄阳</v>
          </cell>
          <cell r="C2051" t="str">
            <v>142202199706120125</v>
          </cell>
          <cell r="D2051" t="str">
            <v>01932</v>
          </cell>
          <cell r="E2051" t="str">
            <v>原平市公安局</v>
          </cell>
          <cell r="F2051" t="str">
            <v>19-留置看护岗位5</v>
          </cell>
          <cell r="G2051">
            <v>61.68</v>
          </cell>
          <cell r="H2051">
            <v>140</v>
          </cell>
        </row>
        <row r="2052">
          <cell r="A2052" t="str">
            <v>66666052117</v>
          </cell>
          <cell r="B2052" t="str">
            <v>苏玲</v>
          </cell>
          <cell r="C2052" t="str">
            <v>142202199106161265</v>
          </cell>
          <cell r="D2052" t="str">
            <v>04685</v>
          </cell>
          <cell r="E2052" t="str">
            <v>原平市公安局</v>
          </cell>
          <cell r="F2052" t="str">
            <v>19-留置看护岗位5</v>
          </cell>
          <cell r="G2052">
            <v>61.2</v>
          </cell>
          <cell r="H2052">
            <v>141</v>
          </cell>
        </row>
        <row r="2053">
          <cell r="A2053" t="str">
            <v>66666012022</v>
          </cell>
          <cell r="B2053" t="str">
            <v>辛姝莹</v>
          </cell>
          <cell r="C2053" t="str">
            <v>142202199702150140</v>
          </cell>
          <cell r="D2053" t="str">
            <v>00283</v>
          </cell>
          <cell r="E2053" t="str">
            <v>原平市公安局</v>
          </cell>
          <cell r="F2053" t="str">
            <v>19-留置看护岗位5</v>
          </cell>
          <cell r="G2053">
            <v>60.68</v>
          </cell>
          <cell r="H2053">
            <v>142</v>
          </cell>
        </row>
        <row r="2054">
          <cell r="A2054" t="str">
            <v>66666022903</v>
          </cell>
          <cell r="B2054" t="str">
            <v>亢晓斌</v>
          </cell>
          <cell r="C2054" t="str">
            <v>142202199604234869</v>
          </cell>
          <cell r="D2054" t="str">
            <v>01067</v>
          </cell>
          <cell r="E2054" t="str">
            <v>原平市公安局</v>
          </cell>
          <cell r="F2054" t="str">
            <v>19-留置看护岗位5</v>
          </cell>
          <cell r="G2054">
            <v>59.64</v>
          </cell>
          <cell r="H2054">
            <v>143</v>
          </cell>
        </row>
        <row r="2055">
          <cell r="A2055" t="str">
            <v>66666050118</v>
          </cell>
          <cell r="B2055" t="str">
            <v>樊慧</v>
          </cell>
          <cell r="C2055" t="str">
            <v>14220219940329446X</v>
          </cell>
          <cell r="D2055" t="str">
            <v>04986</v>
          </cell>
          <cell r="E2055" t="str">
            <v>原平市公安局</v>
          </cell>
          <cell r="F2055" t="str">
            <v>19-留置看护岗位5</v>
          </cell>
          <cell r="G2055">
            <v>58.88</v>
          </cell>
          <cell r="H2055">
            <v>144</v>
          </cell>
        </row>
        <row r="2056">
          <cell r="A2056" t="str">
            <v>66666022821</v>
          </cell>
          <cell r="B2056" t="str">
            <v>曹紫瑾</v>
          </cell>
          <cell r="C2056" t="str">
            <v>14220219960919486X</v>
          </cell>
          <cell r="D2056" t="str">
            <v>01521</v>
          </cell>
          <cell r="E2056" t="str">
            <v>原平市公安局</v>
          </cell>
          <cell r="F2056" t="str">
            <v>19-留置看护岗位5</v>
          </cell>
          <cell r="G2056">
            <v>58.32</v>
          </cell>
          <cell r="H2056">
            <v>145</v>
          </cell>
        </row>
        <row r="2057">
          <cell r="A2057" t="str">
            <v>66666011620</v>
          </cell>
          <cell r="B2057" t="str">
            <v>杨雅云</v>
          </cell>
          <cell r="C2057" t="str">
            <v>142202199505190047</v>
          </cell>
          <cell r="D2057" t="str">
            <v>00677</v>
          </cell>
          <cell r="E2057" t="str">
            <v>原平市公安局</v>
          </cell>
          <cell r="F2057" t="str">
            <v>19-留置看护岗位5</v>
          </cell>
          <cell r="G2057">
            <v>57.16</v>
          </cell>
          <cell r="H2057">
            <v>146</v>
          </cell>
        </row>
        <row r="2058">
          <cell r="A2058" t="str">
            <v>66666010518</v>
          </cell>
          <cell r="B2058" t="str">
            <v>薛婷文</v>
          </cell>
          <cell r="C2058" t="str">
            <v>140981199505100066</v>
          </cell>
          <cell r="D2058" t="str">
            <v>00565</v>
          </cell>
          <cell r="E2058" t="str">
            <v>原平市公安局</v>
          </cell>
          <cell r="F2058" t="str">
            <v>19-留置看护岗位5</v>
          </cell>
          <cell r="G2058">
            <v>56.24</v>
          </cell>
          <cell r="H2058">
            <v>147</v>
          </cell>
        </row>
        <row r="2059">
          <cell r="A2059" t="str">
            <v>66666051017</v>
          </cell>
          <cell r="B2059" t="str">
            <v>李青</v>
          </cell>
          <cell r="C2059" t="str">
            <v>142202198807260325</v>
          </cell>
          <cell r="D2059" t="str">
            <v>05205</v>
          </cell>
          <cell r="E2059" t="str">
            <v>原平市公安局</v>
          </cell>
          <cell r="F2059" t="str">
            <v>19-留置看护岗位5</v>
          </cell>
          <cell r="G2059">
            <v>55.84</v>
          </cell>
          <cell r="H2059">
            <v>148</v>
          </cell>
        </row>
        <row r="2060">
          <cell r="A2060" t="str">
            <v>66666040714</v>
          </cell>
          <cell r="B2060" t="str">
            <v>赵宇玲</v>
          </cell>
          <cell r="C2060" t="str">
            <v>142202199210280248</v>
          </cell>
          <cell r="D2060" t="str">
            <v>03709</v>
          </cell>
          <cell r="E2060" t="str">
            <v>原平市公安局</v>
          </cell>
          <cell r="F2060" t="str">
            <v>19-留置看护岗位5</v>
          </cell>
          <cell r="G2060">
            <v>49.16</v>
          </cell>
          <cell r="H2060">
            <v>149</v>
          </cell>
        </row>
        <row r="2061">
          <cell r="A2061" t="str">
            <v>66666021102</v>
          </cell>
          <cell r="B2061" t="str">
            <v>郝晓玉</v>
          </cell>
          <cell r="C2061" t="str">
            <v>142202199507031365</v>
          </cell>
          <cell r="D2061" t="str">
            <v>01610</v>
          </cell>
          <cell r="E2061" t="str">
            <v>原平市公安局</v>
          </cell>
          <cell r="F2061" t="str">
            <v>19-留置看护岗位5</v>
          </cell>
          <cell r="G2061">
            <v>38.24</v>
          </cell>
          <cell r="H2061">
            <v>150</v>
          </cell>
        </row>
        <row r="2062">
          <cell r="A2062" t="str">
            <v>66666011623</v>
          </cell>
          <cell r="B2062" t="str">
            <v>赵菲</v>
          </cell>
          <cell r="C2062" t="str">
            <v>142202198712300128</v>
          </cell>
          <cell r="D2062" t="str">
            <v>00651</v>
          </cell>
          <cell r="E2062" t="str">
            <v>原平市公安局</v>
          </cell>
          <cell r="F2062" t="str">
            <v>19-留置看护岗位5</v>
          </cell>
          <cell r="G2062">
            <v>-1</v>
          </cell>
          <cell r="H2062" t="str">
            <v>缺考</v>
          </cell>
        </row>
        <row r="2063">
          <cell r="A2063" t="str">
            <v>66666020901</v>
          </cell>
          <cell r="B2063" t="str">
            <v>陈华林</v>
          </cell>
          <cell r="C2063" t="str">
            <v>142202199303290621</v>
          </cell>
          <cell r="D2063" t="str">
            <v>00918</v>
          </cell>
          <cell r="E2063" t="str">
            <v>原平市公安局</v>
          </cell>
          <cell r="F2063" t="str">
            <v>19-留置看护岗位5</v>
          </cell>
          <cell r="G2063">
            <v>-1</v>
          </cell>
          <cell r="H2063" t="str">
            <v>缺考</v>
          </cell>
        </row>
        <row r="2064">
          <cell r="A2064" t="str">
            <v>66666021128</v>
          </cell>
          <cell r="B2064" t="str">
            <v>冀永平</v>
          </cell>
          <cell r="C2064" t="str">
            <v>142202199112212866</v>
          </cell>
          <cell r="D2064" t="str">
            <v>01788</v>
          </cell>
          <cell r="E2064" t="str">
            <v>原平市公安局</v>
          </cell>
          <cell r="F2064" t="str">
            <v>19-留置看护岗位5</v>
          </cell>
          <cell r="G2064">
            <v>-1</v>
          </cell>
          <cell r="H2064" t="str">
            <v>缺考</v>
          </cell>
        </row>
        <row r="2065">
          <cell r="A2065" t="str">
            <v>66666021801</v>
          </cell>
          <cell r="B2065" t="str">
            <v>马佳琪</v>
          </cell>
          <cell r="C2065" t="str">
            <v>142202199512084189</v>
          </cell>
          <cell r="D2065" t="str">
            <v>00845</v>
          </cell>
          <cell r="E2065" t="str">
            <v>原平市公安局</v>
          </cell>
          <cell r="F2065" t="str">
            <v>19-留置看护岗位5</v>
          </cell>
          <cell r="G2065">
            <v>-1</v>
          </cell>
          <cell r="H2065" t="str">
            <v>缺考</v>
          </cell>
        </row>
        <row r="2066">
          <cell r="A2066" t="str">
            <v>66666022418</v>
          </cell>
          <cell r="B2066" t="str">
            <v>赵鸿菲</v>
          </cell>
          <cell r="C2066" t="str">
            <v>142202199608300122</v>
          </cell>
          <cell r="D2066" t="str">
            <v>01576</v>
          </cell>
          <cell r="E2066" t="str">
            <v>原平市公安局</v>
          </cell>
          <cell r="F2066" t="str">
            <v>19-留置看护岗位5</v>
          </cell>
          <cell r="G2066">
            <v>-1</v>
          </cell>
          <cell r="H2066" t="str">
            <v>缺考</v>
          </cell>
        </row>
        <row r="2067">
          <cell r="A2067" t="str">
            <v>66666023104</v>
          </cell>
          <cell r="B2067" t="str">
            <v>李菲菲</v>
          </cell>
          <cell r="C2067" t="str">
            <v>142202199109090220</v>
          </cell>
          <cell r="D2067" t="str">
            <v>01309</v>
          </cell>
          <cell r="E2067" t="str">
            <v>原平市公安局</v>
          </cell>
          <cell r="F2067" t="str">
            <v>19-留置看护岗位5</v>
          </cell>
          <cell r="G2067">
            <v>-1</v>
          </cell>
          <cell r="H2067" t="str">
            <v>缺考</v>
          </cell>
        </row>
        <row r="2068">
          <cell r="A2068" t="str">
            <v>66666030528</v>
          </cell>
          <cell r="B2068" t="str">
            <v>高煜琦</v>
          </cell>
          <cell r="C2068" t="str">
            <v>142202199510090761</v>
          </cell>
          <cell r="D2068" t="str">
            <v>02624</v>
          </cell>
          <cell r="E2068" t="str">
            <v>原平市公安局</v>
          </cell>
          <cell r="F2068" t="str">
            <v>19-留置看护岗位5</v>
          </cell>
          <cell r="G2068">
            <v>-1</v>
          </cell>
          <cell r="H2068" t="str">
            <v>缺考</v>
          </cell>
        </row>
        <row r="2069">
          <cell r="A2069" t="str">
            <v>66666030601</v>
          </cell>
          <cell r="B2069" t="str">
            <v>弥倩琴</v>
          </cell>
          <cell r="C2069" t="str">
            <v>142202199304042865</v>
          </cell>
          <cell r="D2069" t="str">
            <v>03198</v>
          </cell>
          <cell r="E2069" t="str">
            <v>原平市公安局</v>
          </cell>
          <cell r="F2069" t="str">
            <v>19-留置看护岗位5</v>
          </cell>
          <cell r="G2069">
            <v>-1</v>
          </cell>
          <cell r="H2069" t="str">
            <v>缺考</v>
          </cell>
        </row>
        <row r="2070">
          <cell r="A2070" t="str">
            <v>66666032629</v>
          </cell>
          <cell r="B2070" t="str">
            <v>肖晶晶</v>
          </cell>
          <cell r="C2070" t="str">
            <v>142202199710213463</v>
          </cell>
          <cell r="D2070" t="str">
            <v>02810</v>
          </cell>
          <cell r="E2070" t="str">
            <v>原平市公安局</v>
          </cell>
          <cell r="F2070" t="str">
            <v>19-留置看护岗位5</v>
          </cell>
          <cell r="G2070">
            <v>-1</v>
          </cell>
          <cell r="H2070" t="str">
            <v>缺考</v>
          </cell>
        </row>
        <row r="2071">
          <cell r="A2071" t="str">
            <v>66666040607</v>
          </cell>
          <cell r="B2071" t="str">
            <v>张儒</v>
          </cell>
          <cell r="C2071" t="str">
            <v>142223199608233320</v>
          </cell>
          <cell r="D2071" t="str">
            <v>03648</v>
          </cell>
          <cell r="E2071" t="str">
            <v>原平市公安局</v>
          </cell>
          <cell r="F2071" t="str">
            <v>19-留置看护岗位5</v>
          </cell>
          <cell r="G2071">
            <v>-1</v>
          </cell>
          <cell r="H2071" t="str">
            <v>缺考</v>
          </cell>
        </row>
        <row r="2072">
          <cell r="A2072" t="str">
            <v>66666041019</v>
          </cell>
          <cell r="B2072" t="str">
            <v>王小红</v>
          </cell>
          <cell r="C2072" t="str">
            <v>142202199811214860</v>
          </cell>
          <cell r="D2072" t="str">
            <v>03390</v>
          </cell>
          <cell r="E2072" t="str">
            <v>原平市公安局</v>
          </cell>
          <cell r="F2072" t="str">
            <v>19-留置看护岗位5</v>
          </cell>
          <cell r="G2072">
            <v>-1</v>
          </cell>
          <cell r="H2072" t="str">
            <v>缺考</v>
          </cell>
        </row>
        <row r="2073">
          <cell r="A2073" t="str">
            <v>66666042912</v>
          </cell>
          <cell r="B2073" t="str">
            <v>李丽青</v>
          </cell>
          <cell r="C2073" t="str">
            <v>142223199405043025</v>
          </cell>
          <cell r="D2073" t="str">
            <v>03479</v>
          </cell>
          <cell r="E2073" t="str">
            <v>原平市公安局</v>
          </cell>
          <cell r="F2073" t="str">
            <v>19-留置看护岗位5</v>
          </cell>
          <cell r="G2073">
            <v>-1</v>
          </cell>
          <cell r="H2073" t="str">
            <v>缺考</v>
          </cell>
        </row>
        <row r="2074">
          <cell r="A2074" t="str">
            <v>66666043323</v>
          </cell>
          <cell r="B2074" t="str">
            <v>亢子宁</v>
          </cell>
          <cell r="C2074" t="str">
            <v>140981199811010042</v>
          </cell>
          <cell r="D2074" t="str">
            <v>04028</v>
          </cell>
          <cell r="E2074" t="str">
            <v>原平市公安局</v>
          </cell>
          <cell r="F2074" t="str">
            <v>19-留置看护岗位5</v>
          </cell>
          <cell r="G2074">
            <v>-1</v>
          </cell>
          <cell r="H2074" t="str">
            <v>缺考</v>
          </cell>
        </row>
        <row r="2075">
          <cell r="A2075" t="str">
            <v>66666050510</v>
          </cell>
          <cell r="B2075" t="str">
            <v>杨斌斌</v>
          </cell>
          <cell r="C2075" t="str">
            <v>142202199703063065</v>
          </cell>
          <cell r="D2075" t="str">
            <v>05143</v>
          </cell>
          <cell r="E2075" t="str">
            <v>原平市公安局</v>
          </cell>
          <cell r="F2075" t="str">
            <v>19-留置看护岗位5</v>
          </cell>
          <cell r="G2075">
            <v>-1</v>
          </cell>
          <cell r="H2075" t="str">
            <v>缺考</v>
          </cell>
        </row>
        <row r="2076">
          <cell r="A2076" t="str">
            <v>66666050917</v>
          </cell>
          <cell r="B2076" t="str">
            <v>胡晓飞</v>
          </cell>
          <cell r="C2076" t="str">
            <v>142202199001134869</v>
          </cell>
          <cell r="D2076" t="str">
            <v>05545</v>
          </cell>
          <cell r="E2076" t="str">
            <v>原平市公安局</v>
          </cell>
          <cell r="F2076" t="str">
            <v>19-留置看护岗位5</v>
          </cell>
          <cell r="G2076">
            <v>-1</v>
          </cell>
          <cell r="H2076" t="str">
            <v>缺考</v>
          </cell>
        </row>
        <row r="2077">
          <cell r="A2077" t="str">
            <v>66666051427</v>
          </cell>
          <cell r="B2077" t="str">
            <v>王晓华</v>
          </cell>
          <cell r="C2077" t="str">
            <v>142202199602280124</v>
          </cell>
          <cell r="D2077" t="str">
            <v>05959</v>
          </cell>
          <cell r="E2077" t="str">
            <v>原平市公安局</v>
          </cell>
          <cell r="F2077" t="str">
            <v>19-留置看护岗位5</v>
          </cell>
          <cell r="G2077">
            <v>-1</v>
          </cell>
          <cell r="H2077" t="str">
            <v>缺考</v>
          </cell>
        </row>
        <row r="2078">
          <cell r="A2078" t="str">
            <v>66666051526</v>
          </cell>
          <cell r="B2078" t="str">
            <v>温洁</v>
          </cell>
          <cell r="C2078" t="str">
            <v>14220219961026022X</v>
          </cell>
          <cell r="D2078" t="str">
            <v>05081</v>
          </cell>
          <cell r="E2078" t="str">
            <v>原平市公安局</v>
          </cell>
          <cell r="F2078" t="str">
            <v>19-留置看护岗位5</v>
          </cell>
          <cell r="G2078">
            <v>-1</v>
          </cell>
          <cell r="H2078" t="str">
            <v>缺考</v>
          </cell>
        </row>
        <row r="2079">
          <cell r="A2079" t="str">
            <v>66666051605</v>
          </cell>
          <cell r="B2079" t="str">
            <v>刘慧敏</v>
          </cell>
          <cell r="C2079" t="str">
            <v>142202199603240028</v>
          </cell>
          <cell r="D2079" t="str">
            <v>04691</v>
          </cell>
          <cell r="E2079" t="str">
            <v>原平市公安局</v>
          </cell>
          <cell r="F2079" t="str">
            <v>19-留置看护岗位5</v>
          </cell>
          <cell r="G2079">
            <v>-1</v>
          </cell>
          <cell r="H2079" t="str">
            <v>缺考</v>
          </cell>
        </row>
        <row r="2080">
          <cell r="A2080" t="str">
            <v>66666052224</v>
          </cell>
          <cell r="B2080" t="str">
            <v>赵冬梅</v>
          </cell>
          <cell r="C2080" t="str">
            <v>142202199311084860</v>
          </cell>
          <cell r="D2080" t="str">
            <v>04742</v>
          </cell>
          <cell r="E2080" t="str">
            <v>原平市公安局</v>
          </cell>
          <cell r="F2080" t="str">
            <v>19-留置看护岗位5</v>
          </cell>
          <cell r="G2080">
            <v>-1</v>
          </cell>
          <cell r="H2080" t="str">
            <v>缺考</v>
          </cell>
        </row>
        <row r="2081">
          <cell r="A2081" t="str">
            <v>66666052706</v>
          </cell>
          <cell r="B2081" t="str">
            <v>苗丽红</v>
          </cell>
          <cell r="C2081" t="str">
            <v>142232199503017767</v>
          </cell>
          <cell r="D2081" t="str">
            <v>04833</v>
          </cell>
          <cell r="E2081" t="str">
            <v>原平市公安局</v>
          </cell>
          <cell r="F2081" t="str">
            <v>19-留置看护岗位5</v>
          </cell>
          <cell r="G2081">
            <v>-1</v>
          </cell>
          <cell r="H2081" t="str">
            <v>缺考</v>
          </cell>
        </row>
        <row r="2082">
          <cell r="A2082" t="str">
            <v>66666052908</v>
          </cell>
          <cell r="B2082" t="str">
            <v>李弈茹</v>
          </cell>
          <cell r="C2082" t="str">
            <v>142202199503072127</v>
          </cell>
          <cell r="D2082" t="str">
            <v>05185</v>
          </cell>
          <cell r="E2082" t="str">
            <v>原平市公安局</v>
          </cell>
          <cell r="F2082" t="str">
            <v>19-留置看护岗位5</v>
          </cell>
          <cell r="G2082">
            <v>-1</v>
          </cell>
          <cell r="H2082" t="str">
            <v>缺考</v>
          </cell>
        </row>
        <row r="2083">
          <cell r="A2083" t="str">
            <v>66666053312</v>
          </cell>
          <cell r="B2083" t="str">
            <v>何美清</v>
          </cell>
          <cell r="C2083" t="str">
            <v>14220219930702446X</v>
          </cell>
          <cell r="D2083" t="str">
            <v>06075</v>
          </cell>
          <cell r="E2083" t="str">
            <v>原平市公安局</v>
          </cell>
          <cell r="F2083" t="str">
            <v>19-留置看护岗位5</v>
          </cell>
          <cell r="G2083">
            <v>-1</v>
          </cell>
          <cell r="H2083" t="str">
            <v>缺考</v>
          </cell>
        </row>
        <row r="2084">
          <cell r="A2084" t="str">
            <v>66666021713</v>
          </cell>
          <cell r="B2084" t="str">
            <v>赵昱臣</v>
          </cell>
          <cell r="C2084" t="str">
            <v>14222319921024031X</v>
          </cell>
          <cell r="D2084" t="str">
            <v>01683</v>
          </cell>
          <cell r="E2084" t="str">
            <v>五台县公安局</v>
          </cell>
          <cell r="F2084" t="str">
            <v>20-巡特警岗位1</v>
          </cell>
          <cell r="G2084">
            <v>83.72</v>
          </cell>
          <cell r="H2084">
            <v>1</v>
          </cell>
        </row>
        <row r="2085">
          <cell r="A2085" t="str">
            <v>66666010319</v>
          </cell>
          <cell r="B2085" t="str">
            <v>渠星</v>
          </cell>
          <cell r="C2085" t="str">
            <v>142223199006272496</v>
          </cell>
          <cell r="D2085" t="str">
            <v>00688</v>
          </cell>
          <cell r="E2085" t="str">
            <v>五台县公安局</v>
          </cell>
          <cell r="F2085" t="str">
            <v>20-巡特警岗位1</v>
          </cell>
          <cell r="G2085">
            <v>82.92</v>
          </cell>
          <cell r="H2085">
            <v>2</v>
          </cell>
        </row>
        <row r="2086">
          <cell r="A2086" t="str">
            <v>66666022324</v>
          </cell>
          <cell r="B2086" t="str">
            <v>白宇斌</v>
          </cell>
          <cell r="C2086" t="str">
            <v>142223199408080614</v>
          </cell>
          <cell r="D2086" t="str">
            <v>00905</v>
          </cell>
          <cell r="E2086" t="str">
            <v>五台县公安局</v>
          </cell>
          <cell r="F2086" t="str">
            <v>20-巡特警岗位1</v>
          </cell>
          <cell r="G2086">
            <v>80.44</v>
          </cell>
          <cell r="H2086">
            <v>3</v>
          </cell>
        </row>
        <row r="2087">
          <cell r="A2087" t="str">
            <v>66666051108</v>
          </cell>
          <cell r="B2087" t="str">
            <v>刘瑞</v>
          </cell>
          <cell r="C2087" t="str">
            <v>142223199002066134</v>
          </cell>
          <cell r="D2087" t="str">
            <v>05359</v>
          </cell>
          <cell r="E2087" t="str">
            <v>五台县公安局</v>
          </cell>
          <cell r="F2087" t="str">
            <v>20-巡特警岗位1</v>
          </cell>
          <cell r="G2087">
            <v>80</v>
          </cell>
          <cell r="H2087">
            <v>4</v>
          </cell>
        </row>
        <row r="2088">
          <cell r="A2088" t="str">
            <v>66666051707</v>
          </cell>
          <cell r="B2088" t="str">
            <v>张天龙</v>
          </cell>
          <cell r="C2088" t="str">
            <v>142223198802026435</v>
          </cell>
          <cell r="D2088" t="str">
            <v>05073</v>
          </cell>
          <cell r="E2088" t="str">
            <v>五台县公安局</v>
          </cell>
          <cell r="F2088" t="str">
            <v>20-巡特警岗位1</v>
          </cell>
          <cell r="G2088">
            <v>79.28</v>
          </cell>
          <cell r="H2088">
            <v>5</v>
          </cell>
        </row>
        <row r="2089">
          <cell r="A2089" t="str">
            <v>66666011512</v>
          </cell>
          <cell r="B2089" t="str">
            <v>杨帅</v>
          </cell>
          <cell r="C2089" t="str">
            <v>142223198907080315</v>
          </cell>
          <cell r="D2089" t="str">
            <v>00065</v>
          </cell>
          <cell r="E2089" t="str">
            <v>五台县公安局</v>
          </cell>
          <cell r="F2089" t="str">
            <v>20-巡特警岗位1</v>
          </cell>
          <cell r="G2089">
            <v>79.04</v>
          </cell>
          <cell r="H2089">
            <v>6</v>
          </cell>
        </row>
        <row r="2090">
          <cell r="A2090" t="str">
            <v>66666021829</v>
          </cell>
          <cell r="B2090" t="str">
            <v>郑子祥</v>
          </cell>
          <cell r="C2090" t="str">
            <v>142223199311063914</v>
          </cell>
          <cell r="D2090" t="str">
            <v>01625</v>
          </cell>
          <cell r="E2090" t="str">
            <v>五台县公安局</v>
          </cell>
          <cell r="F2090" t="str">
            <v>20-巡特警岗位1</v>
          </cell>
          <cell r="G2090">
            <v>78.36</v>
          </cell>
          <cell r="H2090">
            <v>7</v>
          </cell>
        </row>
        <row r="2091">
          <cell r="A2091" t="str">
            <v>66666032017</v>
          </cell>
          <cell r="B2091" t="str">
            <v>候荣超</v>
          </cell>
          <cell r="C2091" t="str">
            <v>142223199106103913</v>
          </cell>
          <cell r="D2091" t="str">
            <v>02655</v>
          </cell>
          <cell r="E2091" t="str">
            <v>五台县公安局</v>
          </cell>
          <cell r="F2091" t="str">
            <v>20-巡特警岗位1</v>
          </cell>
          <cell r="G2091">
            <v>78.08</v>
          </cell>
          <cell r="H2091">
            <v>8</v>
          </cell>
        </row>
        <row r="2092">
          <cell r="A2092" t="str">
            <v>66666030414</v>
          </cell>
          <cell r="B2092" t="str">
            <v>王微</v>
          </cell>
          <cell r="C2092" t="str">
            <v>142223198902030351</v>
          </cell>
          <cell r="D2092" t="str">
            <v>02677</v>
          </cell>
          <cell r="E2092" t="str">
            <v>五台县公安局</v>
          </cell>
          <cell r="F2092" t="str">
            <v>20-巡特警岗位1</v>
          </cell>
          <cell r="G2092">
            <v>77.92</v>
          </cell>
          <cell r="H2092">
            <v>9</v>
          </cell>
        </row>
        <row r="2093">
          <cell r="A2093" t="str">
            <v>66666043406</v>
          </cell>
          <cell r="B2093" t="str">
            <v>刘智杰</v>
          </cell>
          <cell r="C2093" t="str">
            <v>142223198810220318</v>
          </cell>
          <cell r="D2093" t="str">
            <v>04193</v>
          </cell>
          <cell r="E2093" t="str">
            <v>五台县公安局</v>
          </cell>
          <cell r="F2093" t="str">
            <v>20-巡特警岗位1</v>
          </cell>
          <cell r="G2093">
            <v>77.8</v>
          </cell>
          <cell r="H2093">
            <v>10</v>
          </cell>
        </row>
        <row r="2094">
          <cell r="A2094" t="str">
            <v>66666023809</v>
          </cell>
          <cell r="B2094" t="str">
            <v>潘峰</v>
          </cell>
          <cell r="C2094" t="str">
            <v>142223198902200314</v>
          </cell>
          <cell r="D2094" t="str">
            <v>01641</v>
          </cell>
          <cell r="E2094" t="str">
            <v>五台县公安局</v>
          </cell>
          <cell r="F2094" t="str">
            <v>20-巡特警岗位1</v>
          </cell>
          <cell r="G2094">
            <v>76.48</v>
          </cell>
          <cell r="H2094">
            <v>11</v>
          </cell>
        </row>
        <row r="2095">
          <cell r="A2095" t="str">
            <v>66666022924</v>
          </cell>
          <cell r="B2095" t="str">
            <v>李杰</v>
          </cell>
          <cell r="C2095" t="str">
            <v>14222319901025061X</v>
          </cell>
          <cell r="D2095" t="str">
            <v>01696</v>
          </cell>
          <cell r="E2095" t="str">
            <v>五台县公安局</v>
          </cell>
          <cell r="F2095" t="str">
            <v>20-巡特警岗位1</v>
          </cell>
          <cell r="G2095">
            <v>76.16</v>
          </cell>
          <cell r="H2095">
            <v>12</v>
          </cell>
        </row>
        <row r="2096">
          <cell r="A2096" t="str">
            <v>66666030510</v>
          </cell>
          <cell r="B2096" t="str">
            <v>聂新峰</v>
          </cell>
          <cell r="C2096" t="str">
            <v>140981199607280037</v>
          </cell>
          <cell r="D2096" t="str">
            <v>03006</v>
          </cell>
          <cell r="E2096" t="str">
            <v>五台县公安局</v>
          </cell>
          <cell r="F2096" t="str">
            <v>20-巡特警岗位1</v>
          </cell>
          <cell r="G2096">
            <v>76</v>
          </cell>
          <cell r="H2096">
            <v>13</v>
          </cell>
        </row>
        <row r="2097">
          <cell r="A2097" t="str">
            <v>66666020101</v>
          </cell>
          <cell r="B2097" t="str">
            <v>胡国强</v>
          </cell>
          <cell r="C2097" t="str">
            <v>142223199108012118</v>
          </cell>
          <cell r="D2097" t="str">
            <v>00955</v>
          </cell>
          <cell r="E2097" t="str">
            <v>五台县公安局</v>
          </cell>
          <cell r="F2097" t="str">
            <v>20-巡特警岗位1</v>
          </cell>
          <cell r="G2097">
            <v>75.04</v>
          </cell>
          <cell r="H2097">
            <v>14</v>
          </cell>
        </row>
        <row r="2098">
          <cell r="A2098" t="str">
            <v>66666010214</v>
          </cell>
          <cell r="B2098" t="str">
            <v>栗国星</v>
          </cell>
          <cell r="C2098" t="str">
            <v>142202199008102878</v>
          </cell>
          <cell r="D2098" t="str">
            <v>00035</v>
          </cell>
          <cell r="E2098" t="str">
            <v>五台县公安局</v>
          </cell>
          <cell r="F2098" t="str">
            <v>20-巡特警岗位1</v>
          </cell>
          <cell r="G2098">
            <v>74.6</v>
          </cell>
          <cell r="H2098">
            <v>15</v>
          </cell>
        </row>
        <row r="2099">
          <cell r="A2099" t="str">
            <v>66666011008</v>
          </cell>
          <cell r="B2099" t="str">
            <v>白世伟</v>
          </cell>
          <cell r="C2099" t="str">
            <v>142223199202161515</v>
          </cell>
          <cell r="D2099" t="str">
            <v>00442</v>
          </cell>
          <cell r="E2099" t="str">
            <v>五台县公安局</v>
          </cell>
          <cell r="F2099" t="str">
            <v>20-巡特警岗位1</v>
          </cell>
          <cell r="G2099">
            <v>74.28</v>
          </cell>
          <cell r="H2099">
            <v>16</v>
          </cell>
        </row>
        <row r="2100">
          <cell r="A2100" t="str">
            <v>66666011223</v>
          </cell>
          <cell r="B2100" t="str">
            <v>聂立</v>
          </cell>
          <cell r="C2100" t="str">
            <v>14222319940822063X</v>
          </cell>
          <cell r="D2100" t="str">
            <v>00519</v>
          </cell>
          <cell r="E2100" t="str">
            <v>五台县公安局</v>
          </cell>
          <cell r="F2100" t="str">
            <v>20-巡特警岗位1</v>
          </cell>
          <cell r="G2100">
            <v>73.28</v>
          </cell>
          <cell r="H2100">
            <v>17</v>
          </cell>
        </row>
        <row r="2101">
          <cell r="A2101" t="str">
            <v>66666030930</v>
          </cell>
          <cell r="B2101" t="str">
            <v>高旭</v>
          </cell>
          <cell r="C2101" t="str">
            <v>142223199910180012</v>
          </cell>
          <cell r="D2101" t="str">
            <v>02266</v>
          </cell>
          <cell r="E2101" t="str">
            <v>五台县公安局</v>
          </cell>
          <cell r="F2101" t="str">
            <v>20-巡特警岗位1</v>
          </cell>
          <cell r="G2101">
            <v>72.6</v>
          </cell>
          <cell r="H2101">
            <v>18</v>
          </cell>
        </row>
        <row r="2102">
          <cell r="A2102" t="str">
            <v>66666053124</v>
          </cell>
          <cell r="B2102" t="str">
            <v>闫旭</v>
          </cell>
          <cell r="C2102" t="str">
            <v>142223199310288417</v>
          </cell>
          <cell r="D2102" t="str">
            <v>04716</v>
          </cell>
          <cell r="E2102" t="str">
            <v>五台县公安局</v>
          </cell>
          <cell r="F2102" t="str">
            <v>20-巡特警岗位1</v>
          </cell>
          <cell r="G2102">
            <v>72.44</v>
          </cell>
          <cell r="H2102">
            <v>19</v>
          </cell>
        </row>
        <row r="2103">
          <cell r="A2103" t="str">
            <v>66666023003</v>
          </cell>
          <cell r="B2103" t="str">
            <v>范磊</v>
          </cell>
          <cell r="C2103" t="str">
            <v>142223199611061515</v>
          </cell>
          <cell r="D2103" t="str">
            <v>01861</v>
          </cell>
          <cell r="E2103" t="str">
            <v>五台县公安局</v>
          </cell>
          <cell r="F2103" t="str">
            <v>20-巡特警岗位1</v>
          </cell>
          <cell r="G2103">
            <v>72.36</v>
          </cell>
          <cell r="H2103">
            <v>20</v>
          </cell>
        </row>
        <row r="2104">
          <cell r="A2104" t="str">
            <v>66666022202</v>
          </cell>
          <cell r="B2104" t="str">
            <v>杨帅楠</v>
          </cell>
          <cell r="C2104" t="str">
            <v>142223199202130313</v>
          </cell>
          <cell r="D2104" t="str">
            <v>01392</v>
          </cell>
          <cell r="E2104" t="str">
            <v>五台县公安局</v>
          </cell>
          <cell r="F2104" t="str">
            <v>20-巡特警岗位1</v>
          </cell>
          <cell r="G2104">
            <v>72.24</v>
          </cell>
          <cell r="H2104">
            <v>21</v>
          </cell>
        </row>
        <row r="2105">
          <cell r="A2105" t="str">
            <v>66666010215</v>
          </cell>
          <cell r="B2105" t="str">
            <v>辛红伟</v>
          </cell>
          <cell r="C2105" t="str">
            <v>142223199011027719</v>
          </cell>
          <cell r="D2105" t="str">
            <v>00318</v>
          </cell>
          <cell r="E2105" t="str">
            <v>五台县公安局</v>
          </cell>
          <cell r="F2105" t="str">
            <v>20-巡特警岗位1</v>
          </cell>
          <cell r="G2105">
            <v>72</v>
          </cell>
          <cell r="H2105">
            <v>22</v>
          </cell>
        </row>
        <row r="2106">
          <cell r="A2106" t="str">
            <v>66666050910</v>
          </cell>
          <cell r="B2106" t="str">
            <v>张磊</v>
          </cell>
          <cell r="C2106" t="str">
            <v>142223199108130018</v>
          </cell>
          <cell r="D2106" t="str">
            <v>04827</v>
          </cell>
          <cell r="E2106" t="str">
            <v>五台县公安局</v>
          </cell>
          <cell r="F2106" t="str">
            <v>20-巡特警岗位1</v>
          </cell>
          <cell r="G2106">
            <v>71.84</v>
          </cell>
          <cell r="H2106">
            <v>23</v>
          </cell>
        </row>
        <row r="2107">
          <cell r="A2107" t="str">
            <v>66666043504</v>
          </cell>
          <cell r="B2107" t="str">
            <v>卻超罡</v>
          </cell>
          <cell r="C2107" t="str">
            <v>142223199010273918</v>
          </cell>
          <cell r="D2107" t="str">
            <v>04096</v>
          </cell>
          <cell r="E2107" t="str">
            <v>五台县公安局</v>
          </cell>
          <cell r="F2107" t="str">
            <v>20-巡特警岗位1</v>
          </cell>
          <cell r="G2107">
            <v>71.24</v>
          </cell>
          <cell r="H2107">
            <v>24</v>
          </cell>
        </row>
        <row r="2108">
          <cell r="A2108" t="str">
            <v>66666021411</v>
          </cell>
          <cell r="B2108" t="str">
            <v>杨鑫</v>
          </cell>
          <cell r="C2108" t="str">
            <v>142223199912302415</v>
          </cell>
          <cell r="D2108" t="str">
            <v>00980</v>
          </cell>
          <cell r="E2108" t="str">
            <v>五台县公安局</v>
          </cell>
          <cell r="F2108" t="str">
            <v>20-巡特警岗位1</v>
          </cell>
          <cell r="G2108">
            <v>70.92</v>
          </cell>
          <cell r="H2108">
            <v>25</v>
          </cell>
        </row>
        <row r="2109">
          <cell r="A2109" t="str">
            <v>66666053024</v>
          </cell>
          <cell r="B2109" t="str">
            <v>牛文凯</v>
          </cell>
          <cell r="C2109" t="str">
            <v>140902199408100018</v>
          </cell>
          <cell r="D2109" t="str">
            <v>05890</v>
          </cell>
          <cell r="E2109" t="str">
            <v>五台县公安局</v>
          </cell>
          <cell r="F2109" t="str">
            <v>20-巡特警岗位1</v>
          </cell>
          <cell r="G2109">
            <v>69.76</v>
          </cell>
          <cell r="H2109">
            <v>26</v>
          </cell>
        </row>
        <row r="2110">
          <cell r="A2110" t="str">
            <v>66666052301</v>
          </cell>
          <cell r="B2110" t="str">
            <v>杨红伟</v>
          </cell>
          <cell r="C2110" t="str">
            <v>142223199307080359</v>
          </cell>
          <cell r="D2110" t="str">
            <v>04713</v>
          </cell>
          <cell r="E2110" t="str">
            <v>五台县公安局</v>
          </cell>
          <cell r="F2110" t="str">
            <v>20-巡特警岗位1</v>
          </cell>
          <cell r="G2110">
            <v>69.28</v>
          </cell>
          <cell r="H2110">
            <v>27</v>
          </cell>
        </row>
        <row r="2111">
          <cell r="A2111" t="str">
            <v>66666042124</v>
          </cell>
          <cell r="B2111" t="str">
            <v>李涛</v>
          </cell>
          <cell r="C2111" t="str">
            <v>142223199210260310</v>
          </cell>
          <cell r="D2111" t="str">
            <v>03302</v>
          </cell>
          <cell r="E2111" t="str">
            <v>五台县公安局</v>
          </cell>
          <cell r="F2111" t="str">
            <v>20-巡特警岗位1</v>
          </cell>
          <cell r="G2111">
            <v>69.24</v>
          </cell>
          <cell r="H2111">
            <v>28</v>
          </cell>
        </row>
        <row r="2112">
          <cell r="A2112" t="str">
            <v>66666012108</v>
          </cell>
          <cell r="B2112" t="str">
            <v>罗晨昕</v>
          </cell>
          <cell r="C2112" t="str">
            <v>14222319930414613X</v>
          </cell>
          <cell r="D2112" t="str">
            <v>00489</v>
          </cell>
          <cell r="E2112" t="str">
            <v>五台县公安局</v>
          </cell>
          <cell r="F2112" t="str">
            <v>20-巡特警岗位1</v>
          </cell>
          <cell r="G2112">
            <v>69.24</v>
          </cell>
          <cell r="H2112">
            <v>28</v>
          </cell>
        </row>
        <row r="2113">
          <cell r="A2113" t="str">
            <v>66666051023</v>
          </cell>
          <cell r="B2113" t="str">
            <v>康靖</v>
          </cell>
          <cell r="C2113" t="str">
            <v>142223199211052759</v>
          </cell>
          <cell r="D2113" t="str">
            <v>05019</v>
          </cell>
          <cell r="E2113" t="str">
            <v>五台县公安局</v>
          </cell>
          <cell r="F2113" t="str">
            <v>20-巡特警岗位1</v>
          </cell>
          <cell r="G2113">
            <v>69.2</v>
          </cell>
          <cell r="H2113">
            <v>30</v>
          </cell>
        </row>
        <row r="2114">
          <cell r="A2114" t="str">
            <v>66666021215</v>
          </cell>
          <cell r="B2114" t="str">
            <v>朱纹庆</v>
          </cell>
          <cell r="C2114" t="str">
            <v>142223199007150618</v>
          </cell>
          <cell r="D2114" t="str">
            <v>01018</v>
          </cell>
          <cell r="E2114" t="str">
            <v>五台县公安局</v>
          </cell>
          <cell r="F2114" t="str">
            <v>20-巡特警岗位1</v>
          </cell>
          <cell r="G2114">
            <v>68.36</v>
          </cell>
          <cell r="H2114">
            <v>31</v>
          </cell>
        </row>
        <row r="2115">
          <cell r="A2115" t="str">
            <v>66666023228</v>
          </cell>
          <cell r="B2115" t="str">
            <v>邢鹏飞</v>
          </cell>
          <cell r="C2115" t="str">
            <v>142223199005303916</v>
          </cell>
          <cell r="D2115" t="str">
            <v>01092</v>
          </cell>
          <cell r="E2115" t="str">
            <v>五台县公安局</v>
          </cell>
          <cell r="F2115" t="str">
            <v>20-巡特警岗位1</v>
          </cell>
          <cell r="G2115">
            <v>67.84</v>
          </cell>
          <cell r="H2115">
            <v>32</v>
          </cell>
        </row>
        <row r="2116">
          <cell r="A2116" t="str">
            <v>66666010612</v>
          </cell>
          <cell r="B2116" t="str">
            <v>张飞</v>
          </cell>
          <cell r="C2116" t="str">
            <v>142223199004030012</v>
          </cell>
          <cell r="D2116" t="str">
            <v>00376</v>
          </cell>
          <cell r="E2116" t="str">
            <v>五台县公安局</v>
          </cell>
          <cell r="F2116" t="str">
            <v>20-巡特警岗位1</v>
          </cell>
          <cell r="G2116">
            <v>67.08</v>
          </cell>
          <cell r="H2116">
            <v>33</v>
          </cell>
        </row>
        <row r="2117">
          <cell r="A2117" t="str">
            <v>66666021709</v>
          </cell>
          <cell r="B2117" t="str">
            <v>胡亚冬</v>
          </cell>
          <cell r="C2117" t="str">
            <v>142223199007080015</v>
          </cell>
          <cell r="D2117" t="str">
            <v>00908</v>
          </cell>
          <cell r="E2117" t="str">
            <v>五台县公安局</v>
          </cell>
          <cell r="F2117" t="str">
            <v>20-巡特警岗位1</v>
          </cell>
          <cell r="G2117">
            <v>65.96</v>
          </cell>
          <cell r="H2117">
            <v>34</v>
          </cell>
        </row>
        <row r="2118">
          <cell r="A2118" t="str">
            <v>66666011416</v>
          </cell>
          <cell r="B2118" t="str">
            <v>刘晏臣</v>
          </cell>
          <cell r="C2118" t="str">
            <v>142223199105080051</v>
          </cell>
          <cell r="D2118" t="str">
            <v>00477</v>
          </cell>
          <cell r="E2118" t="str">
            <v>五台县公安局</v>
          </cell>
          <cell r="F2118" t="str">
            <v>20-巡特警岗位1</v>
          </cell>
          <cell r="G2118">
            <v>65.72</v>
          </cell>
          <cell r="H2118">
            <v>35</v>
          </cell>
        </row>
        <row r="2119">
          <cell r="A2119" t="str">
            <v>66666022205</v>
          </cell>
          <cell r="B2119" t="str">
            <v>贾宏伟</v>
          </cell>
          <cell r="C2119" t="str">
            <v>142223199305220012</v>
          </cell>
          <cell r="D2119" t="str">
            <v>01266</v>
          </cell>
          <cell r="E2119" t="str">
            <v>五台县公安局</v>
          </cell>
          <cell r="F2119" t="str">
            <v>20-巡特警岗位1</v>
          </cell>
          <cell r="G2119">
            <v>65.64</v>
          </cell>
          <cell r="H2119">
            <v>36</v>
          </cell>
        </row>
        <row r="2120">
          <cell r="A2120" t="str">
            <v>66666023816</v>
          </cell>
          <cell r="B2120" t="str">
            <v>王伟</v>
          </cell>
          <cell r="C2120" t="str">
            <v>14092219990407001X</v>
          </cell>
          <cell r="D2120" t="str">
            <v>01839</v>
          </cell>
          <cell r="E2120" t="str">
            <v>五台县公安局</v>
          </cell>
          <cell r="F2120" t="str">
            <v>20-巡特警岗位1</v>
          </cell>
          <cell r="G2120">
            <v>64.28</v>
          </cell>
          <cell r="H2120">
            <v>37</v>
          </cell>
        </row>
        <row r="2121">
          <cell r="A2121" t="str">
            <v>66666020929</v>
          </cell>
          <cell r="B2121" t="str">
            <v>杨震</v>
          </cell>
          <cell r="C2121" t="str">
            <v>142223199505240616</v>
          </cell>
          <cell r="D2121" t="str">
            <v>01508</v>
          </cell>
          <cell r="E2121" t="str">
            <v>五台县公安局</v>
          </cell>
          <cell r="F2121" t="str">
            <v>20-巡特警岗位1</v>
          </cell>
          <cell r="G2121">
            <v>62.36</v>
          </cell>
          <cell r="H2121">
            <v>38</v>
          </cell>
        </row>
        <row r="2122">
          <cell r="A2122" t="str">
            <v>66666031524</v>
          </cell>
          <cell r="B2122" t="str">
            <v>孟高升</v>
          </cell>
          <cell r="C2122" t="str">
            <v>14222319891218301X</v>
          </cell>
          <cell r="D2122" t="str">
            <v>02872</v>
          </cell>
          <cell r="E2122" t="str">
            <v>五台县公安局</v>
          </cell>
          <cell r="F2122" t="str">
            <v>20-巡特警岗位1</v>
          </cell>
          <cell r="G2122">
            <v>61.68</v>
          </cell>
          <cell r="H2122">
            <v>39</v>
          </cell>
        </row>
        <row r="2123">
          <cell r="A2123" t="str">
            <v>66666031022</v>
          </cell>
          <cell r="B2123" t="str">
            <v>郭晋丹</v>
          </cell>
          <cell r="C2123" t="str">
            <v>142223199110011835</v>
          </cell>
          <cell r="D2123" t="str">
            <v>02504</v>
          </cell>
          <cell r="E2123" t="str">
            <v>五台县公安局</v>
          </cell>
          <cell r="F2123" t="str">
            <v>20-巡特警岗位1</v>
          </cell>
          <cell r="G2123">
            <v>59.96</v>
          </cell>
          <cell r="H2123">
            <v>40</v>
          </cell>
        </row>
        <row r="2124">
          <cell r="A2124" t="str">
            <v>66666022123</v>
          </cell>
          <cell r="B2124" t="str">
            <v>王森烨</v>
          </cell>
          <cell r="C2124" t="str">
            <v>142223199610260918</v>
          </cell>
          <cell r="D2124" t="str">
            <v>02094</v>
          </cell>
          <cell r="E2124" t="str">
            <v>五台县公安局</v>
          </cell>
          <cell r="F2124" t="str">
            <v>20-巡特警岗位1</v>
          </cell>
          <cell r="G2124">
            <v>59.08</v>
          </cell>
          <cell r="H2124">
            <v>41</v>
          </cell>
        </row>
        <row r="2125">
          <cell r="A2125" t="str">
            <v>66666043512</v>
          </cell>
          <cell r="B2125" t="str">
            <v>康然</v>
          </cell>
          <cell r="C2125" t="str">
            <v>142223199909272411</v>
          </cell>
          <cell r="D2125" t="str">
            <v>04136</v>
          </cell>
          <cell r="E2125" t="str">
            <v>五台县公安局</v>
          </cell>
          <cell r="F2125" t="str">
            <v>20-巡特警岗位1</v>
          </cell>
          <cell r="G2125">
            <v>58.88</v>
          </cell>
          <cell r="H2125">
            <v>42</v>
          </cell>
        </row>
        <row r="2126">
          <cell r="A2126" t="str">
            <v>66666021606</v>
          </cell>
          <cell r="B2126" t="str">
            <v>耿宇迪</v>
          </cell>
          <cell r="C2126" t="str">
            <v>142223199402205818</v>
          </cell>
          <cell r="D2126" t="str">
            <v>01348</v>
          </cell>
          <cell r="E2126" t="str">
            <v>五台县公安局</v>
          </cell>
          <cell r="F2126" t="str">
            <v>20-巡特警岗位1</v>
          </cell>
          <cell r="G2126">
            <v>56.12</v>
          </cell>
          <cell r="H2126">
            <v>43</v>
          </cell>
        </row>
        <row r="2127">
          <cell r="A2127" t="str">
            <v>66666050518</v>
          </cell>
          <cell r="B2127" t="str">
            <v>白奔</v>
          </cell>
          <cell r="C2127" t="str">
            <v>142223199906223614</v>
          </cell>
          <cell r="D2127" t="str">
            <v>05701</v>
          </cell>
          <cell r="E2127" t="str">
            <v>五台县公安局</v>
          </cell>
          <cell r="F2127" t="str">
            <v>20-巡特警岗位1</v>
          </cell>
          <cell r="G2127">
            <v>54.64</v>
          </cell>
          <cell r="H2127">
            <v>44</v>
          </cell>
        </row>
        <row r="2128">
          <cell r="A2128" t="str">
            <v>66666012025</v>
          </cell>
          <cell r="B2128" t="str">
            <v>朱俊达</v>
          </cell>
          <cell r="C2128" t="str">
            <v>142223199802252410</v>
          </cell>
          <cell r="D2128" t="str">
            <v>00490</v>
          </cell>
          <cell r="E2128" t="str">
            <v>五台县公安局</v>
          </cell>
          <cell r="F2128" t="str">
            <v>20-巡特警岗位1</v>
          </cell>
          <cell r="G2128">
            <v>-1</v>
          </cell>
          <cell r="H2128" t="str">
            <v>缺考</v>
          </cell>
        </row>
        <row r="2129">
          <cell r="A2129" t="str">
            <v>66666020811</v>
          </cell>
          <cell r="B2129" t="str">
            <v>弓清元</v>
          </cell>
          <cell r="C2129" t="str">
            <v>142227199407015410</v>
          </cell>
          <cell r="D2129" t="str">
            <v>00864</v>
          </cell>
          <cell r="E2129" t="str">
            <v>五台县公安局</v>
          </cell>
          <cell r="F2129" t="str">
            <v>20-巡特警岗位1</v>
          </cell>
          <cell r="G2129">
            <v>-1</v>
          </cell>
          <cell r="H2129" t="str">
            <v>缺考</v>
          </cell>
        </row>
        <row r="2130">
          <cell r="A2130" t="str">
            <v>66666023119</v>
          </cell>
          <cell r="B2130" t="str">
            <v>罗成</v>
          </cell>
          <cell r="C2130" t="str">
            <v>142223198905086713</v>
          </cell>
          <cell r="D2130" t="str">
            <v>01356</v>
          </cell>
          <cell r="E2130" t="str">
            <v>五台县公安局</v>
          </cell>
          <cell r="F2130" t="str">
            <v>20-巡特警岗位1</v>
          </cell>
          <cell r="G2130">
            <v>-1</v>
          </cell>
          <cell r="H2130" t="str">
            <v>缺考</v>
          </cell>
        </row>
        <row r="2131">
          <cell r="A2131" t="str">
            <v>66666031627</v>
          </cell>
          <cell r="B2131" t="str">
            <v>杨晋贤</v>
          </cell>
          <cell r="C2131" t="str">
            <v>14222319960816031X</v>
          </cell>
          <cell r="D2131" t="str">
            <v>03028</v>
          </cell>
          <cell r="E2131" t="str">
            <v>五台县公安局</v>
          </cell>
          <cell r="F2131" t="str">
            <v>20-巡特警岗位1</v>
          </cell>
          <cell r="G2131">
            <v>-1</v>
          </cell>
          <cell r="H2131" t="str">
            <v>缺考</v>
          </cell>
        </row>
        <row r="2132">
          <cell r="A2132" t="str">
            <v>66666040428</v>
          </cell>
          <cell r="B2132" t="str">
            <v>许家玮</v>
          </cell>
          <cell r="C2132" t="str">
            <v>142201198905301438</v>
          </cell>
          <cell r="D2132" t="str">
            <v>03881</v>
          </cell>
          <cell r="E2132" t="str">
            <v>五台县公安局</v>
          </cell>
          <cell r="F2132" t="str">
            <v>20-巡特警岗位1</v>
          </cell>
          <cell r="G2132">
            <v>-1</v>
          </cell>
          <cell r="H2132" t="str">
            <v>缺考</v>
          </cell>
        </row>
        <row r="2133">
          <cell r="A2133" t="str">
            <v>66666040909</v>
          </cell>
          <cell r="B2133" t="str">
            <v>刘斌</v>
          </cell>
          <cell r="C2133" t="str">
            <v>142223199011161512</v>
          </cell>
          <cell r="D2133" t="str">
            <v>04511</v>
          </cell>
          <cell r="E2133" t="str">
            <v>五台县公安局</v>
          </cell>
          <cell r="F2133" t="str">
            <v>20-巡特警岗位1</v>
          </cell>
          <cell r="G2133">
            <v>-1</v>
          </cell>
          <cell r="H2133" t="str">
            <v>缺考</v>
          </cell>
        </row>
        <row r="2134">
          <cell r="A2134" t="str">
            <v>66666043122</v>
          </cell>
          <cell r="B2134" t="str">
            <v>白振国</v>
          </cell>
          <cell r="C2134" t="str">
            <v>140922200010280013</v>
          </cell>
          <cell r="D2134" t="str">
            <v>03672</v>
          </cell>
          <cell r="E2134" t="str">
            <v>五台县公安局</v>
          </cell>
          <cell r="F2134" t="str">
            <v>20-巡特警岗位1</v>
          </cell>
          <cell r="G2134">
            <v>-1</v>
          </cell>
          <cell r="H2134" t="str">
            <v>缺考</v>
          </cell>
        </row>
        <row r="2135">
          <cell r="A2135" t="str">
            <v>66666051520</v>
          </cell>
          <cell r="B2135" t="str">
            <v>刘凯</v>
          </cell>
          <cell r="C2135" t="str">
            <v>142222199306280010</v>
          </cell>
          <cell r="D2135" t="str">
            <v>04981</v>
          </cell>
          <cell r="E2135" t="str">
            <v>五台县公安局</v>
          </cell>
          <cell r="F2135" t="str">
            <v>20-巡特警岗位1</v>
          </cell>
          <cell r="G2135">
            <v>-1</v>
          </cell>
          <cell r="H2135" t="str">
            <v>缺考</v>
          </cell>
        </row>
        <row r="2136">
          <cell r="A2136" t="str">
            <v>66666053213</v>
          </cell>
          <cell r="B2136" t="str">
            <v>史瑞佼</v>
          </cell>
          <cell r="C2136" t="str">
            <v>142223199505180617</v>
          </cell>
          <cell r="D2136" t="str">
            <v>04873</v>
          </cell>
          <cell r="E2136" t="str">
            <v>五台县公安局</v>
          </cell>
          <cell r="F2136" t="str">
            <v>20-巡特警岗位1</v>
          </cell>
          <cell r="G2136">
            <v>-1</v>
          </cell>
          <cell r="H2136" t="str">
            <v>缺考</v>
          </cell>
        </row>
        <row r="2137">
          <cell r="A2137" t="str">
            <v>66666011815</v>
          </cell>
          <cell r="B2137" t="str">
            <v>栢慧成</v>
          </cell>
          <cell r="C2137" t="str">
            <v>142223198908156756</v>
          </cell>
          <cell r="D2137" t="str">
            <v>00778</v>
          </cell>
          <cell r="E2137" t="str">
            <v>五台县公安局</v>
          </cell>
          <cell r="F2137" t="str">
            <v>21-巡特警岗位2</v>
          </cell>
          <cell r="G2137">
            <v>82.48</v>
          </cell>
          <cell r="H2137">
            <v>1</v>
          </cell>
        </row>
        <row r="2138">
          <cell r="A2138" t="str">
            <v>66666011029</v>
          </cell>
          <cell r="B2138" t="str">
            <v>费宝剑</v>
          </cell>
          <cell r="C2138" t="str">
            <v>142223199304180610</v>
          </cell>
          <cell r="D2138" t="str">
            <v>00167</v>
          </cell>
          <cell r="E2138" t="str">
            <v>五台县公安局</v>
          </cell>
          <cell r="F2138" t="str">
            <v>21-巡特警岗位2</v>
          </cell>
          <cell r="G2138">
            <v>74.36</v>
          </cell>
          <cell r="H2138">
            <v>2</v>
          </cell>
        </row>
        <row r="2139">
          <cell r="A2139" t="str">
            <v>66666023822</v>
          </cell>
          <cell r="B2139" t="str">
            <v>李博</v>
          </cell>
          <cell r="C2139" t="str">
            <v>142223199505140316</v>
          </cell>
          <cell r="D2139" t="str">
            <v>01159</v>
          </cell>
          <cell r="E2139" t="str">
            <v>五台县公安局</v>
          </cell>
          <cell r="F2139" t="str">
            <v>21-巡特警岗位2</v>
          </cell>
          <cell r="G2139">
            <v>73.2</v>
          </cell>
          <cell r="H2139">
            <v>3</v>
          </cell>
        </row>
        <row r="2140">
          <cell r="A2140" t="str">
            <v>66666022327</v>
          </cell>
          <cell r="B2140" t="str">
            <v>曲建华</v>
          </cell>
          <cell r="C2140" t="str">
            <v>142223199208117216</v>
          </cell>
          <cell r="D2140" t="str">
            <v>01746</v>
          </cell>
          <cell r="E2140" t="str">
            <v>五台县公安局</v>
          </cell>
          <cell r="F2140" t="str">
            <v>21-巡特警岗位2</v>
          </cell>
          <cell r="G2140">
            <v>71.4</v>
          </cell>
          <cell r="H2140">
            <v>4</v>
          </cell>
        </row>
        <row r="2141">
          <cell r="A2141" t="str">
            <v>66666022610</v>
          </cell>
          <cell r="B2141" t="str">
            <v>张艳宇</v>
          </cell>
          <cell r="C2141" t="str">
            <v>142223198812280314</v>
          </cell>
          <cell r="D2141" t="str">
            <v>01025</v>
          </cell>
          <cell r="E2141" t="str">
            <v>五台县公安局</v>
          </cell>
          <cell r="F2141" t="str">
            <v>21-巡特警岗位2</v>
          </cell>
          <cell r="G2141">
            <v>71</v>
          </cell>
          <cell r="H2141">
            <v>5</v>
          </cell>
        </row>
        <row r="2142">
          <cell r="A2142" t="str">
            <v>66666011924</v>
          </cell>
          <cell r="B2142" t="str">
            <v>赵志强</v>
          </cell>
          <cell r="C2142" t="str">
            <v>142223199603018410</v>
          </cell>
          <cell r="D2142" t="str">
            <v>00469</v>
          </cell>
          <cell r="E2142" t="str">
            <v>五台县公安局</v>
          </cell>
          <cell r="F2142" t="str">
            <v>21-巡特警岗位2</v>
          </cell>
          <cell r="G2142">
            <v>68.6</v>
          </cell>
          <cell r="H2142">
            <v>6</v>
          </cell>
        </row>
        <row r="2143">
          <cell r="A2143" t="str">
            <v>66666022612</v>
          </cell>
          <cell r="B2143" t="str">
            <v>史桥滟</v>
          </cell>
          <cell r="C2143" t="str">
            <v>142223199209164217</v>
          </cell>
          <cell r="D2143" t="str">
            <v>01692</v>
          </cell>
          <cell r="E2143" t="str">
            <v>五台县公安局</v>
          </cell>
          <cell r="F2143" t="str">
            <v>21-巡特警岗位2</v>
          </cell>
          <cell r="G2143">
            <v>68.12</v>
          </cell>
          <cell r="H2143">
            <v>7</v>
          </cell>
        </row>
        <row r="2144">
          <cell r="A2144" t="str">
            <v>66666021908</v>
          </cell>
          <cell r="B2144" t="str">
            <v>闫帅</v>
          </cell>
          <cell r="C2144" t="str">
            <v>142223199412180992</v>
          </cell>
          <cell r="D2144" t="str">
            <v>01881</v>
          </cell>
          <cell r="E2144" t="str">
            <v>五台县公安局</v>
          </cell>
          <cell r="F2144" t="str">
            <v>21-巡特警岗位2</v>
          </cell>
          <cell r="G2144">
            <v>65.76</v>
          </cell>
          <cell r="H2144">
            <v>8</v>
          </cell>
        </row>
        <row r="2145">
          <cell r="A2145" t="str">
            <v>66666011816</v>
          </cell>
          <cell r="B2145" t="str">
            <v>康晓东</v>
          </cell>
          <cell r="C2145" t="str">
            <v>142223200112232418</v>
          </cell>
          <cell r="D2145" t="str">
            <v>00400</v>
          </cell>
          <cell r="E2145" t="str">
            <v>五台县公安局</v>
          </cell>
          <cell r="F2145" t="str">
            <v>21-巡特警岗位2</v>
          </cell>
          <cell r="G2145">
            <v>65.24</v>
          </cell>
          <cell r="H2145">
            <v>9</v>
          </cell>
        </row>
        <row r="2146">
          <cell r="A2146" t="str">
            <v>66666022321</v>
          </cell>
          <cell r="B2146" t="str">
            <v>陈相</v>
          </cell>
          <cell r="C2146" t="str">
            <v>142223198411170018</v>
          </cell>
          <cell r="D2146" t="str">
            <v>01401</v>
          </cell>
          <cell r="E2146" t="str">
            <v>五台县公安局</v>
          </cell>
          <cell r="F2146" t="str">
            <v>21-巡特警岗位2</v>
          </cell>
          <cell r="G2146">
            <v>63.84</v>
          </cell>
          <cell r="H2146">
            <v>10</v>
          </cell>
        </row>
        <row r="2147">
          <cell r="A2147" t="str">
            <v>66666010408</v>
          </cell>
          <cell r="B2147" t="str">
            <v>安定宇</v>
          </cell>
          <cell r="C2147" t="str">
            <v>142223199109036111</v>
          </cell>
          <cell r="D2147" t="str">
            <v>00106</v>
          </cell>
          <cell r="E2147" t="str">
            <v>五台县公安局</v>
          </cell>
          <cell r="F2147" t="str">
            <v>21-巡特警岗位2</v>
          </cell>
          <cell r="G2147">
            <v>63.32</v>
          </cell>
          <cell r="H2147">
            <v>11</v>
          </cell>
        </row>
        <row r="2148">
          <cell r="A2148" t="str">
            <v>66666031021</v>
          </cell>
          <cell r="B2148" t="str">
            <v>杨宏伟</v>
          </cell>
          <cell r="C2148" t="str">
            <v>142223198705105836</v>
          </cell>
          <cell r="D2148" t="str">
            <v>02995</v>
          </cell>
          <cell r="E2148" t="str">
            <v>五台县公安局</v>
          </cell>
          <cell r="F2148" t="str">
            <v>21-巡特警岗位2</v>
          </cell>
          <cell r="G2148">
            <v>62.6</v>
          </cell>
          <cell r="H2148">
            <v>12</v>
          </cell>
        </row>
        <row r="2149">
          <cell r="A2149" t="str">
            <v>66666012017</v>
          </cell>
          <cell r="B2149" t="str">
            <v>张文杰</v>
          </cell>
          <cell r="C2149" t="str">
            <v>14092219990212001X</v>
          </cell>
          <cell r="D2149" t="str">
            <v>00101</v>
          </cell>
          <cell r="E2149" t="str">
            <v>五台县公安局</v>
          </cell>
          <cell r="F2149" t="str">
            <v>21-巡特警岗位2</v>
          </cell>
          <cell r="G2149">
            <v>60.32</v>
          </cell>
          <cell r="H2149">
            <v>13</v>
          </cell>
        </row>
        <row r="2150">
          <cell r="A2150" t="str">
            <v>66666022606</v>
          </cell>
          <cell r="B2150" t="str">
            <v>张峰</v>
          </cell>
          <cell r="C2150" t="str">
            <v>142223199312010013</v>
          </cell>
          <cell r="D2150" t="str">
            <v>01539</v>
          </cell>
          <cell r="E2150" t="str">
            <v>五台县公安局</v>
          </cell>
          <cell r="F2150" t="str">
            <v>21-巡特警岗位2</v>
          </cell>
          <cell r="G2150">
            <v>60</v>
          </cell>
          <cell r="H2150">
            <v>14</v>
          </cell>
        </row>
        <row r="2151">
          <cell r="A2151" t="str">
            <v>66666043618</v>
          </cell>
          <cell r="B2151" t="str">
            <v>姚兴勇</v>
          </cell>
          <cell r="C2151" t="str">
            <v>142223198612216414</v>
          </cell>
          <cell r="D2151" t="str">
            <v>04225</v>
          </cell>
          <cell r="E2151" t="str">
            <v>五台县公安局</v>
          </cell>
          <cell r="F2151" t="str">
            <v>21-巡特警岗位2</v>
          </cell>
          <cell r="G2151">
            <v>58.96</v>
          </cell>
          <cell r="H2151">
            <v>15</v>
          </cell>
        </row>
        <row r="2152">
          <cell r="A2152" t="str">
            <v>66666011106</v>
          </cell>
          <cell r="B2152" t="str">
            <v>刘磊</v>
          </cell>
          <cell r="C2152" t="str">
            <v>142223199807266416</v>
          </cell>
          <cell r="D2152" t="str">
            <v>00378</v>
          </cell>
          <cell r="E2152" t="str">
            <v>五台县公安局</v>
          </cell>
          <cell r="F2152" t="str">
            <v>21-巡特警岗位2</v>
          </cell>
          <cell r="G2152">
            <v>-1</v>
          </cell>
          <cell r="H2152" t="str">
            <v>缺考</v>
          </cell>
        </row>
        <row r="2153">
          <cell r="A2153" t="str">
            <v>66666042701</v>
          </cell>
          <cell r="B2153" t="str">
            <v>武宏飞</v>
          </cell>
          <cell r="C2153" t="str">
            <v>142223198507302417</v>
          </cell>
          <cell r="D2153" t="str">
            <v>04122</v>
          </cell>
          <cell r="E2153" t="str">
            <v>五台县公安局</v>
          </cell>
          <cell r="F2153" t="str">
            <v>21-巡特警岗位2</v>
          </cell>
          <cell r="G2153">
            <v>-1</v>
          </cell>
          <cell r="H2153" t="str">
            <v>缺考</v>
          </cell>
        </row>
        <row r="2154">
          <cell r="A2154" t="str">
            <v>66666053317</v>
          </cell>
          <cell r="B2154" t="str">
            <v>陈龙</v>
          </cell>
          <cell r="C2154" t="str">
            <v>142223199002057211</v>
          </cell>
          <cell r="D2154" t="str">
            <v>06047</v>
          </cell>
          <cell r="E2154" t="str">
            <v>五台县公安局</v>
          </cell>
          <cell r="F2154" t="str">
            <v>21-巡特警岗位2</v>
          </cell>
          <cell r="G2154">
            <v>-1</v>
          </cell>
          <cell r="H2154" t="str">
            <v>缺考</v>
          </cell>
        </row>
        <row r="2155">
          <cell r="A2155" t="str">
            <v>66666041821</v>
          </cell>
          <cell r="B2155" t="str">
            <v>谢虎</v>
          </cell>
          <cell r="C2155" t="str">
            <v>142223199607182410</v>
          </cell>
          <cell r="D2155" t="str">
            <v>03923</v>
          </cell>
          <cell r="E2155" t="str">
            <v>五台县公安局</v>
          </cell>
          <cell r="F2155" t="str">
            <v>22-留置看护岗位3</v>
          </cell>
          <cell r="G2155">
            <v>85.4</v>
          </cell>
          <cell r="H2155">
            <v>1</v>
          </cell>
        </row>
        <row r="2156">
          <cell r="A2156" t="str">
            <v>66666023319</v>
          </cell>
          <cell r="B2156" t="str">
            <v>方杰</v>
          </cell>
          <cell r="C2156" t="str">
            <v>14222319870817241X</v>
          </cell>
          <cell r="D2156" t="str">
            <v>01261</v>
          </cell>
          <cell r="E2156" t="str">
            <v>五台县公安局</v>
          </cell>
          <cell r="F2156" t="str">
            <v>22-留置看护岗位3</v>
          </cell>
          <cell r="G2156">
            <v>85.16</v>
          </cell>
          <cell r="H2156">
            <v>2</v>
          </cell>
        </row>
        <row r="2157">
          <cell r="A2157" t="str">
            <v>66666021622</v>
          </cell>
          <cell r="B2157" t="str">
            <v>胡文杰</v>
          </cell>
          <cell r="C2157" t="str">
            <v>142223198912166711</v>
          </cell>
          <cell r="D2157" t="str">
            <v>01750</v>
          </cell>
          <cell r="E2157" t="str">
            <v>五台县公安局</v>
          </cell>
          <cell r="F2157" t="str">
            <v>22-留置看护岗位3</v>
          </cell>
          <cell r="G2157">
            <v>83.36</v>
          </cell>
          <cell r="H2157">
            <v>3</v>
          </cell>
        </row>
        <row r="2158">
          <cell r="A2158" t="str">
            <v>66666051030</v>
          </cell>
          <cell r="B2158" t="str">
            <v>王森茂</v>
          </cell>
          <cell r="C2158" t="str">
            <v>142223199409090611</v>
          </cell>
          <cell r="D2158" t="str">
            <v>05870</v>
          </cell>
          <cell r="E2158" t="str">
            <v>五台县公安局</v>
          </cell>
          <cell r="F2158" t="str">
            <v>22-留置看护岗位3</v>
          </cell>
          <cell r="G2158">
            <v>83.12</v>
          </cell>
          <cell r="H2158">
            <v>4</v>
          </cell>
        </row>
        <row r="2159">
          <cell r="A2159" t="str">
            <v>66666011424</v>
          </cell>
          <cell r="B2159" t="str">
            <v>黄俊杰</v>
          </cell>
          <cell r="C2159" t="str">
            <v>142223198810205118</v>
          </cell>
          <cell r="D2159" t="str">
            <v>00090</v>
          </cell>
          <cell r="E2159" t="str">
            <v>五台县公安局</v>
          </cell>
          <cell r="F2159" t="str">
            <v>22-留置看护岗位3</v>
          </cell>
          <cell r="G2159">
            <v>82.76</v>
          </cell>
          <cell r="H2159">
            <v>5</v>
          </cell>
        </row>
        <row r="2160">
          <cell r="A2160" t="str">
            <v>66666020223</v>
          </cell>
          <cell r="B2160" t="str">
            <v>张超</v>
          </cell>
          <cell r="C2160" t="str">
            <v>142223199003246110</v>
          </cell>
          <cell r="D2160" t="str">
            <v>01689</v>
          </cell>
          <cell r="E2160" t="str">
            <v>五台县公安局</v>
          </cell>
          <cell r="F2160" t="str">
            <v>22-留置看护岗位3</v>
          </cell>
          <cell r="G2160">
            <v>80.92</v>
          </cell>
          <cell r="H2160">
            <v>6</v>
          </cell>
        </row>
        <row r="2161">
          <cell r="A2161" t="str">
            <v>66666050428</v>
          </cell>
          <cell r="B2161" t="str">
            <v>武凯</v>
          </cell>
          <cell r="C2161" t="str">
            <v>142223199610300916</v>
          </cell>
          <cell r="D2161" t="str">
            <v>05565</v>
          </cell>
          <cell r="E2161" t="str">
            <v>五台县公安局</v>
          </cell>
          <cell r="F2161" t="str">
            <v>22-留置看护岗位3</v>
          </cell>
          <cell r="G2161">
            <v>79.88</v>
          </cell>
          <cell r="H2161">
            <v>7</v>
          </cell>
        </row>
        <row r="2162">
          <cell r="A2162" t="str">
            <v>66666040521</v>
          </cell>
          <cell r="B2162" t="str">
            <v>胡润泽</v>
          </cell>
          <cell r="C2162" t="str">
            <v>142223199910286116</v>
          </cell>
          <cell r="D2162" t="str">
            <v>03491</v>
          </cell>
          <cell r="E2162" t="str">
            <v>五台县公安局</v>
          </cell>
          <cell r="F2162" t="str">
            <v>22-留置看护岗位3</v>
          </cell>
          <cell r="G2162">
            <v>79.88</v>
          </cell>
          <cell r="H2162">
            <v>7</v>
          </cell>
        </row>
        <row r="2163">
          <cell r="A2163" t="str">
            <v>66666043601</v>
          </cell>
          <cell r="B2163" t="str">
            <v>白振超</v>
          </cell>
          <cell r="C2163" t="str">
            <v>142223199610022717</v>
          </cell>
          <cell r="D2163" t="str">
            <v>04631</v>
          </cell>
          <cell r="E2163" t="str">
            <v>五台县公安局</v>
          </cell>
          <cell r="F2163" t="str">
            <v>22-留置看护岗位3</v>
          </cell>
          <cell r="G2163">
            <v>77.88</v>
          </cell>
          <cell r="H2163">
            <v>9</v>
          </cell>
        </row>
        <row r="2164">
          <cell r="A2164" t="str">
            <v>66666032209</v>
          </cell>
          <cell r="B2164" t="str">
            <v>黄鹏宇</v>
          </cell>
          <cell r="C2164" t="str">
            <v>142227199405060031</v>
          </cell>
          <cell r="D2164" t="str">
            <v>03044</v>
          </cell>
          <cell r="E2164" t="str">
            <v>五台县公安局</v>
          </cell>
          <cell r="F2164" t="str">
            <v>22-留置看护岗位3</v>
          </cell>
          <cell r="G2164">
            <v>77.44</v>
          </cell>
          <cell r="H2164">
            <v>10</v>
          </cell>
        </row>
        <row r="2165">
          <cell r="A2165" t="str">
            <v>66666043726</v>
          </cell>
          <cell r="B2165" t="str">
            <v>王志伟</v>
          </cell>
          <cell r="C2165" t="str">
            <v>142223199106190316</v>
          </cell>
          <cell r="D2165" t="str">
            <v>04182</v>
          </cell>
          <cell r="E2165" t="str">
            <v>五台县公安局</v>
          </cell>
          <cell r="F2165" t="str">
            <v>22-留置看护岗位3</v>
          </cell>
          <cell r="G2165">
            <v>77.4</v>
          </cell>
          <cell r="H2165">
            <v>11</v>
          </cell>
        </row>
        <row r="2166">
          <cell r="A2166" t="str">
            <v>66666022514</v>
          </cell>
          <cell r="B2166" t="str">
            <v>李书朋</v>
          </cell>
          <cell r="C2166" t="str">
            <v>142223199007051812</v>
          </cell>
          <cell r="D2166" t="str">
            <v>02115</v>
          </cell>
          <cell r="E2166" t="str">
            <v>五台县公安局</v>
          </cell>
          <cell r="F2166" t="str">
            <v>22-留置看护岗位3</v>
          </cell>
          <cell r="G2166">
            <v>77.2</v>
          </cell>
          <cell r="H2166">
            <v>12</v>
          </cell>
        </row>
        <row r="2167">
          <cell r="A2167" t="str">
            <v>66666052020</v>
          </cell>
          <cell r="B2167" t="str">
            <v>闫宇飞</v>
          </cell>
          <cell r="C2167" t="str">
            <v>142223199110196112</v>
          </cell>
          <cell r="D2167" t="str">
            <v>05691</v>
          </cell>
          <cell r="E2167" t="str">
            <v>五台县公安局</v>
          </cell>
          <cell r="F2167" t="str">
            <v>22-留置看护岗位3</v>
          </cell>
          <cell r="G2167">
            <v>77.04</v>
          </cell>
          <cell r="H2167">
            <v>13</v>
          </cell>
        </row>
        <row r="2168">
          <cell r="A2168" t="str">
            <v>66666040817</v>
          </cell>
          <cell r="B2168" t="str">
            <v>王金文</v>
          </cell>
          <cell r="C2168" t="str">
            <v>14222319960621031X</v>
          </cell>
          <cell r="D2168" t="str">
            <v>03664</v>
          </cell>
          <cell r="E2168" t="str">
            <v>五台县公安局</v>
          </cell>
          <cell r="F2168" t="str">
            <v>22-留置看护岗位3</v>
          </cell>
          <cell r="G2168">
            <v>76.88</v>
          </cell>
          <cell r="H2168">
            <v>14</v>
          </cell>
        </row>
        <row r="2169">
          <cell r="A2169" t="str">
            <v>66666022021</v>
          </cell>
          <cell r="B2169" t="str">
            <v>郑紫星</v>
          </cell>
          <cell r="C2169" t="str">
            <v>142223199302034513</v>
          </cell>
          <cell r="D2169" t="str">
            <v>01474</v>
          </cell>
          <cell r="E2169" t="str">
            <v>五台县公安局</v>
          </cell>
          <cell r="F2169" t="str">
            <v>22-留置看护岗位3</v>
          </cell>
          <cell r="G2169">
            <v>76.28</v>
          </cell>
          <cell r="H2169">
            <v>15</v>
          </cell>
        </row>
        <row r="2170">
          <cell r="A2170" t="str">
            <v>66666032301</v>
          </cell>
          <cell r="B2170" t="str">
            <v>陈富华</v>
          </cell>
          <cell r="C2170" t="str">
            <v>142223199304101812</v>
          </cell>
          <cell r="D2170" t="str">
            <v>02361</v>
          </cell>
          <cell r="E2170" t="str">
            <v>五台县公安局</v>
          </cell>
          <cell r="F2170" t="str">
            <v>22-留置看护岗位3</v>
          </cell>
          <cell r="G2170">
            <v>75.92</v>
          </cell>
          <cell r="H2170">
            <v>16</v>
          </cell>
        </row>
        <row r="2171">
          <cell r="A2171" t="str">
            <v>66666042426</v>
          </cell>
          <cell r="B2171" t="str">
            <v>李晨</v>
          </cell>
          <cell r="C2171" t="str">
            <v>142223198902030036</v>
          </cell>
          <cell r="D2171" t="str">
            <v>04472</v>
          </cell>
          <cell r="E2171" t="str">
            <v>五台县公安局</v>
          </cell>
          <cell r="F2171" t="str">
            <v>22-留置看护岗位3</v>
          </cell>
          <cell r="G2171">
            <v>74.4</v>
          </cell>
          <cell r="H2171">
            <v>17</v>
          </cell>
        </row>
        <row r="2172">
          <cell r="A2172" t="str">
            <v>66666051819</v>
          </cell>
          <cell r="B2172" t="str">
            <v>王国强</v>
          </cell>
          <cell r="C2172" t="str">
            <v>14222319900605611X</v>
          </cell>
          <cell r="D2172" t="str">
            <v>05764</v>
          </cell>
          <cell r="E2172" t="str">
            <v>五台县公安局</v>
          </cell>
          <cell r="F2172" t="str">
            <v>22-留置看护岗位3</v>
          </cell>
          <cell r="G2172">
            <v>74.16</v>
          </cell>
          <cell r="H2172">
            <v>18</v>
          </cell>
        </row>
        <row r="2173">
          <cell r="A2173" t="str">
            <v>66666041230</v>
          </cell>
          <cell r="B2173" t="str">
            <v>杨晋宇</v>
          </cell>
          <cell r="C2173" t="str">
            <v>142223199104285119</v>
          </cell>
          <cell r="D2173" t="str">
            <v>04177</v>
          </cell>
          <cell r="E2173" t="str">
            <v>五台县公安局</v>
          </cell>
          <cell r="F2173" t="str">
            <v>22-留置看护岗位3</v>
          </cell>
          <cell r="G2173">
            <v>74.12</v>
          </cell>
          <cell r="H2173">
            <v>19</v>
          </cell>
        </row>
        <row r="2174">
          <cell r="A2174" t="str">
            <v>66666030211</v>
          </cell>
          <cell r="B2174" t="str">
            <v>张功</v>
          </cell>
          <cell r="C2174" t="str">
            <v>14222319930703001X</v>
          </cell>
          <cell r="D2174" t="str">
            <v>02530</v>
          </cell>
          <cell r="E2174" t="str">
            <v>五台县公安局</v>
          </cell>
          <cell r="F2174" t="str">
            <v>22-留置看护岗位3</v>
          </cell>
          <cell r="G2174">
            <v>72.44</v>
          </cell>
          <cell r="H2174">
            <v>20</v>
          </cell>
        </row>
        <row r="2175">
          <cell r="A2175" t="str">
            <v>66666022802</v>
          </cell>
          <cell r="B2175" t="str">
            <v>贾彩斌</v>
          </cell>
          <cell r="C2175" t="str">
            <v>142223199201280918</v>
          </cell>
          <cell r="D2175" t="str">
            <v>02182</v>
          </cell>
          <cell r="E2175" t="str">
            <v>五台县公安局</v>
          </cell>
          <cell r="F2175" t="str">
            <v>22-留置看护岗位3</v>
          </cell>
          <cell r="G2175">
            <v>72.08</v>
          </cell>
          <cell r="H2175">
            <v>21</v>
          </cell>
        </row>
        <row r="2176">
          <cell r="A2176" t="str">
            <v>66666053217</v>
          </cell>
          <cell r="B2176" t="str">
            <v>安宁</v>
          </cell>
          <cell r="C2176" t="str">
            <v>142223199410232410</v>
          </cell>
          <cell r="D2176" t="str">
            <v>05417</v>
          </cell>
          <cell r="E2176" t="str">
            <v>五台县公安局</v>
          </cell>
          <cell r="F2176" t="str">
            <v>22-留置看护岗位3</v>
          </cell>
          <cell r="G2176">
            <v>72</v>
          </cell>
          <cell r="H2176">
            <v>22</v>
          </cell>
        </row>
        <row r="2177">
          <cell r="A2177" t="str">
            <v>66666022411</v>
          </cell>
          <cell r="B2177" t="str">
            <v>韩高宏</v>
          </cell>
          <cell r="C2177" t="str">
            <v>142222199106010032</v>
          </cell>
          <cell r="D2177" t="str">
            <v>01709</v>
          </cell>
          <cell r="E2177" t="str">
            <v>五台县公安局</v>
          </cell>
          <cell r="F2177" t="str">
            <v>22-留置看护岗位3</v>
          </cell>
          <cell r="G2177">
            <v>71.72</v>
          </cell>
          <cell r="H2177">
            <v>23</v>
          </cell>
        </row>
        <row r="2178">
          <cell r="A2178" t="str">
            <v>66666011113</v>
          </cell>
          <cell r="B2178" t="str">
            <v>田二伟</v>
          </cell>
          <cell r="C2178" t="str">
            <v>142223198510013018</v>
          </cell>
          <cell r="D2178" t="str">
            <v>00791</v>
          </cell>
          <cell r="E2178" t="str">
            <v>五台县公安局</v>
          </cell>
          <cell r="F2178" t="str">
            <v>22-留置看护岗位3</v>
          </cell>
          <cell r="G2178">
            <v>70.44</v>
          </cell>
          <cell r="H2178">
            <v>24</v>
          </cell>
        </row>
        <row r="2179">
          <cell r="A2179" t="str">
            <v>66666041003</v>
          </cell>
          <cell r="B2179" t="str">
            <v>石宇</v>
          </cell>
          <cell r="C2179" t="str">
            <v>142223199103103619</v>
          </cell>
          <cell r="D2179" t="str">
            <v>03388</v>
          </cell>
          <cell r="E2179" t="str">
            <v>五台县公安局</v>
          </cell>
          <cell r="F2179" t="str">
            <v>22-留置看护岗位3</v>
          </cell>
          <cell r="G2179">
            <v>69.92</v>
          </cell>
          <cell r="H2179">
            <v>25</v>
          </cell>
        </row>
        <row r="2180">
          <cell r="A2180" t="str">
            <v>66666020625</v>
          </cell>
          <cell r="B2180" t="str">
            <v>闫志慧</v>
          </cell>
          <cell r="C2180" t="str">
            <v>142223198803201514</v>
          </cell>
          <cell r="D2180" t="str">
            <v>02066</v>
          </cell>
          <cell r="E2180" t="str">
            <v>五台县公安局</v>
          </cell>
          <cell r="F2180" t="str">
            <v>22-留置看护岗位3</v>
          </cell>
          <cell r="G2180">
            <v>69.68</v>
          </cell>
          <cell r="H2180">
            <v>26</v>
          </cell>
        </row>
        <row r="2181">
          <cell r="A2181" t="str">
            <v>66666021718</v>
          </cell>
          <cell r="B2181" t="str">
            <v>杨旭东</v>
          </cell>
          <cell r="C2181" t="str">
            <v>142223199505016710</v>
          </cell>
          <cell r="D2181" t="str">
            <v>01701</v>
          </cell>
          <cell r="E2181" t="str">
            <v>五台县公安局</v>
          </cell>
          <cell r="F2181" t="str">
            <v>22-留置看护岗位3</v>
          </cell>
          <cell r="G2181">
            <v>69.04</v>
          </cell>
          <cell r="H2181">
            <v>27</v>
          </cell>
        </row>
        <row r="2182">
          <cell r="A2182" t="str">
            <v>66666023514</v>
          </cell>
          <cell r="B2182" t="str">
            <v>康鑫龙</v>
          </cell>
          <cell r="C2182" t="str">
            <v>142223199804162718</v>
          </cell>
          <cell r="D2182" t="str">
            <v>01285</v>
          </cell>
          <cell r="E2182" t="str">
            <v>五台县公安局</v>
          </cell>
          <cell r="F2182" t="str">
            <v>22-留置看护岗位3</v>
          </cell>
          <cell r="G2182">
            <v>67.48</v>
          </cell>
          <cell r="H2182">
            <v>28</v>
          </cell>
        </row>
        <row r="2183">
          <cell r="A2183" t="str">
            <v>66666043802</v>
          </cell>
          <cell r="B2183" t="str">
            <v>崔晓瑞</v>
          </cell>
          <cell r="C2183" t="str">
            <v>142223199107151810</v>
          </cell>
          <cell r="D2183" t="str">
            <v>04661</v>
          </cell>
          <cell r="E2183" t="str">
            <v>五台县公安局</v>
          </cell>
          <cell r="F2183" t="str">
            <v>22-留置看护岗位3</v>
          </cell>
          <cell r="G2183">
            <v>67.44</v>
          </cell>
          <cell r="H2183">
            <v>29</v>
          </cell>
        </row>
        <row r="2184">
          <cell r="A2184" t="str">
            <v>66666030506</v>
          </cell>
          <cell r="B2184" t="str">
            <v>薄一楠</v>
          </cell>
          <cell r="C2184" t="str">
            <v>142223199610042419</v>
          </cell>
          <cell r="D2184" t="str">
            <v>02992</v>
          </cell>
          <cell r="E2184" t="str">
            <v>五台县公安局</v>
          </cell>
          <cell r="F2184" t="str">
            <v>22-留置看护岗位3</v>
          </cell>
          <cell r="G2184">
            <v>66.76</v>
          </cell>
          <cell r="H2184">
            <v>30</v>
          </cell>
        </row>
        <row r="2185">
          <cell r="A2185" t="str">
            <v>66666030917</v>
          </cell>
          <cell r="B2185" t="str">
            <v>胡斌</v>
          </cell>
          <cell r="C2185" t="str">
            <v>142223198905257914</v>
          </cell>
          <cell r="D2185" t="str">
            <v>03191</v>
          </cell>
          <cell r="E2185" t="str">
            <v>五台县公安局</v>
          </cell>
          <cell r="F2185" t="str">
            <v>22-留置看护岗位3</v>
          </cell>
          <cell r="G2185">
            <v>66.2</v>
          </cell>
          <cell r="H2185">
            <v>31</v>
          </cell>
        </row>
        <row r="2186">
          <cell r="A2186" t="str">
            <v>66666010405</v>
          </cell>
          <cell r="B2186" t="str">
            <v>闫鑫</v>
          </cell>
          <cell r="C2186" t="str">
            <v>142223199006014219</v>
          </cell>
          <cell r="D2186" t="str">
            <v>00599</v>
          </cell>
          <cell r="E2186" t="str">
            <v>五台县公安局</v>
          </cell>
          <cell r="F2186" t="str">
            <v>22-留置看护岗位3</v>
          </cell>
          <cell r="G2186">
            <v>65.8</v>
          </cell>
          <cell r="H2186">
            <v>32</v>
          </cell>
        </row>
        <row r="2187">
          <cell r="A2187" t="str">
            <v>66666010109</v>
          </cell>
          <cell r="B2187" t="str">
            <v>李文斌</v>
          </cell>
          <cell r="C2187" t="str">
            <v>142223199310222434</v>
          </cell>
          <cell r="D2187" t="str">
            <v>00301</v>
          </cell>
          <cell r="E2187" t="str">
            <v>五台县公安局</v>
          </cell>
          <cell r="F2187" t="str">
            <v>22-留置看护岗位3</v>
          </cell>
          <cell r="G2187">
            <v>64.36</v>
          </cell>
          <cell r="H2187">
            <v>33</v>
          </cell>
        </row>
        <row r="2188">
          <cell r="A2188" t="str">
            <v>66666050214</v>
          </cell>
          <cell r="B2188" t="str">
            <v>白昕</v>
          </cell>
          <cell r="C2188" t="str">
            <v>142223199406060919</v>
          </cell>
          <cell r="D2188" t="str">
            <v>04756</v>
          </cell>
          <cell r="E2188" t="str">
            <v>五台县公安局</v>
          </cell>
          <cell r="F2188" t="str">
            <v>22-留置看护岗位3</v>
          </cell>
          <cell r="G2188">
            <v>62.68</v>
          </cell>
          <cell r="H2188">
            <v>34</v>
          </cell>
        </row>
        <row r="2189">
          <cell r="A2189" t="str">
            <v>66666043017</v>
          </cell>
          <cell r="B2189" t="str">
            <v>郝志国</v>
          </cell>
          <cell r="C2189" t="str">
            <v>142223199507010312</v>
          </cell>
          <cell r="D2189" t="str">
            <v>03356</v>
          </cell>
          <cell r="E2189" t="str">
            <v>五台县公安局</v>
          </cell>
          <cell r="F2189" t="str">
            <v>22-留置看护岗位3</v>
          </cell>
          <cell r="G2189">
            <v>62.6</v>
          </cell>
          <cell r="H2189">
            <v>35</v>
          </cell>
        </row>
        <row r="2190">
          <cell r="A2190" t="str">
            <v>66666050721</v>
          </cell>
          <cell r="B2190" t="str">
            <v>胡启伦</v>
          </cell>
          <cell r="C2190" t="str">
            <v>142223199409071816</v>
          </cell>
          <cell r="D2190" t="str">
            <v>04974</v>
          </cell>
          <cell r="E2190" t="str">
            <v>五台县公安局</v>
          </cell>
          <cell r="F2190" t="str">
            <v>22-留置看护岗位3</v>
          </cell>
          <cell r="G2190">
            <v>60.24</v>
          </cell>
          <cell r="H2190">
            <v>36</v>
          </cell>
        </row>
        <row r="2191">
          <cell r="A2191" t="str">
            <v>66666021607</v>
          </cell>
          <cell r="B2191" t="str">
            <v>杨业</v>
          </cell>
          <cell r="C2191" t="str">
            <v>142223199510062412</v>
          </cell>
          <cell r="D2191" t="str">
            <v>01297</v>
          </cell>
          <cell r="E2191" t="str">
            <v>五台县公安局</v>
          </cell>
          <cell r="F2191" t="str">
            <v>22-留置看护岗位3</v>
          </cell>
          <cell r="G2191">
            <v>55.6</v>
          </cell>
          <cell r="H2191">
            <v>37</v>
          </cell>
        </row>
        <row r="2192">
          <cell r="A2192" t="str">
            <v>66666023124</v>
          </cell>
          <cell r="B2192" t="str">
            <v>杨树森</v>
          </cell>
          <cell r="C2192" t="str">
            <v>142223198912055835</v>
          </cell>
          <cell r="D2192" t="str">
            <v>01328</v>
          </cell>
          <cell r="E2192" t="str">
            <v>五台县公安局</v>
          </cell>
          <cell r="F2192" t="str">
            <v>22-留置看护岗位3</v>
          </cell>
          <cell r="G2192">
            <v>54.32</v>
          </cell>
          <cell r="H2192">
            <v>38</v>
          </cell>
        </row>
        <row r="2193">
          <cell r="A2193" t="str">
            <v>66666010410</v>
          </cell>
          <cell r="B2193" t="str">
            <v>李迎春</v>
          </cell>
          <cell r="C2193" t="str">
            <v>142223199409160018</v>
          </cell>
          <cell r="D2193" t="str">
            <v>00612</v>
          </cell>
          <cell r="E2193" t="str">
            <v>五台县公安局</v>
          </cell>
          <cell r="F2193" t="str">
            <v>22-留置看护岗位3</v>
          </cell>
          <cell r="G2193">
            <v>-1</v>
          </cell>
          <cell r="H2193" t="str">
            <v>缺考</v>
          </cell>
        </row>
        <row r="2194">
          <cell r="A2194" t="str">
            <v>66666010702</v>
          </cell>
          <cell r="B2194" t="str">
            <v>赵欣</v>
          </cell>
          <cell r="C2194" t="str">
            <v>142223199306182716</v>
          </cell>
          <cell r="D2194" t="str">
            <v>00063</v>
          </cell>
          <cell r="E2194" t="str">
            <v>五台县公安局</v>
          </cell>
          <cell r="F2194" t="str">
            <v>22-留置看护岗位3</v>
          </cell>
          <cell r="G2194">
            <v>-1</v>
          </cell>
          <cell r="H2194" t="str">
            <v>缺考</v>
          </cell>
        </row>
        <row r="2195">
          <cell r="A2195" t="str">
            <v>66666021730</v>
          </cell>
          <cell r="B2195" t="str">
            <v>郑志彬</v>
          </cell>
          <cell r="C2195" t="str">
            <v>142223199306200072</v>
          </cell>
          <cell r="D2195" t="str">
            <v>01845</v>
          </cell>
          <cell r="E2195" t="str">
            <v>五台县公安局</v>
          </cell>
          <cell r="F2195" t="str">
            <v>22-留置看护岗位3</v>
          </cell>
          <cell r="G2195">
            <v>-1</v>
          </cell>
          <cell r="H2195" t="str">
            <v>缺考</v>
          </cell>
        </row>
        <row r="2196">
          <cell r="A2196" t="str">
            <v>66666031017</v>
          </cell>
          <cell r="B2196" t="str">
            <v>罗奋宇</v>
          </cell>
          <cell r="C2196" t="str">
            <v>142223199012161813</v>
          </cell>
          <cell r="D2196" t="str">
            <v>02591</v>
          </cell>
          <cell r="E2196" t="str">
            <v>五台县公安局</v>
          </cell>
          <cell r="F2196" t="str">
            <v>22-留置看护岗位3</v>
          </cell>
          <cell r="G2196">
            <v>-1</v>
          </cell>
          <cell r="H2196" t="str">
            <v>缺考</v>
          </cell>
        </row>
        <row r="2197">
          <cell r="A2197" t="str">
            <v>66666041918</v>
          </cell>
          <cell r="B2197" t="str">
            <v>康智业</v>
          </cell>
          <cell r="C2197" t="str">
            <v>140922199602130013</v>
          </cell>
          <cell r="D2197" t="str">
            <v>04120</v>
          </cell>
          <cell r="E2197" t="str">
            <v>五台县公安局</v>
          </cell>
          <cell r="F2197" t="str">
            <v>22-留置看护岗位3</v>
          </cell>
          <cell r="G2197">
            <v>-1</v>
          </cell>
          <cell r="H2197" t="str">
            <v>缺考</v>
          </cell>
        </row>
        <row r="2198">
          <cell r="A2198" t="str">
            <v>66666042421</v>
          </cell>
          <cell r="B2198" t="str">
            <v>李勇</v>
          </cell>
          <cell r="C2198" t="str">
            <v>142223198412230019</v>
          </cell>
          <cell r="D2198" t="str">
            <v>03361</v>
          </cell>
          <cell r="E2198" t="str">
            <v>五台县公安局</v>
          </cell>
          <cell r="F2198" t="str">
            <v>22-留置看护岗位3</v>
          </cell>
          <cell r="G2198">
            <v>-1</v>
          </cell>
          <cell r="H2198" t="str">
            <v>缺考</v>
          </cell>
        </row>
        <row r="2199">
          <cell r="A2199" t="str">
            <v>66666050521</v>
          </cell>
          <cell r="B2199" t="str">
            <v>孟强</v>
          </cell>
          <cell r="C2199" t="str">
            <v>140922199503230019</v>
          </cell>
          <cell r="D2199" t="str">
            <v>05272</v>
          </cell>
          <cell r="E2199" t="str">
            <v>五台县公安局</v>
          </cell>
          <cell r="F2199" t="str">
            <v>22-留置看护岗位3</v>
          </cell>
          <cell r="G2199">
            <v>-1</v>
          </cell>
          <cell r="H2199" t="str">
            <v>缺考</v>
          </cell>
        </row>
        <row r="2200">
          <cell r="A2200" t="str">
            <v>66666050813</v>
          </cell>
          <cell r="B2200" t="str">
            <v>郭茂斌</v>
          </cell>
          <cell r="C2200" t="str">
            <v>142227200002252616</v>
          </cell>
          <cell r="D2200" t="str">
            <v>05398</v>
          </cell>
          <cell r="E2200" t="str">
            <v>五台县公安局</v>
          </cell>
          <cell r="F2200" t="str">
            <v>22-留置看护岗位3</v>
          </cell>
          <cell r="G2200">
            <v>-1</v>
          </cell>
          <cell r="H2200" t="str">
            <v>缺考</v>
          </cell>
        </row>
        <row r="2201">
          <cell r="A2201" t="str">
            <v>66666052815</v>
          </cell>
          <cell r="B2201" t="str">
            <v>李楠</v>
          </cell>
          <cell r="C2201" t="str">
            <v>142223198605070015</v>
          </cell>
          <cell r="D2201" t="str">
            <v>05029</v>
          </cell>
          <cell r="E2201" t="str">
            <v>五台县公安局</v>
          </cell>
          <cell r="F2201" t="str">
            <v>22-留置看护岗位3</v>
          </cell>
          <cell r="G2201">
            <v>-1</v>
          </cell>
          <cell r="H2201" t="str">
            <v>缺考</v>
          </cell>
        </row>
        <row r="2202">
          <cell r="A2202" t="str">
            <v>66666032201</v>
          </cell>
          <cell r="B2202" t="str">
            <v>韩长冰</v>
          </cell>
          <cell r="C2202" t="str">
            <v>142223199210153312</v>
          </cell>
          <cell r="D2202" t="str">
            <v>02640</v>
          </cell>
          <cell r="E2202" t="str">
            <v>五台县公安局</v>
          </cell>
          <cell r="F2202" t="str">
            <v>23-留置看护岗位4</v>
          </cell>
          <cell r="G2202">
            <v>82.08</v>
          </cell>
          <cell r="H2202">
            <v>1</v>
          </cell>
        </row>
        <row r="2203">
          <cell r="A2203" t="str">
            <v>66666053028</v>
          </cell>
          <cell r="B2203" t="str">
            <v>段磊</v>
          </cell>
          <cell r="C2203" t="str">
            <v>142223198804150050</v>
          </cell>
          <cell r="D2203" t="str">
            <v>05468</v>
          </cell>
          <cell r="E2203" t="str">
            <v>五台县公安局</v>
          </cell>
          <cell r="F2203" t="str">
            <v>23-留置看护岗位4</v>
          </cell>
          <cell r="G2203">
            <v>71.6</v>
          </cell>
          <cell r="H2203">
            <v>2</v>
          </cell>
        </row>
        <row r="2204">
          <cell r="A2204" t="str">
            <v>66666052325</v>
          </cell>
          <cell r="B2204" t="str">
            <v>崔旭东</v>
          </cell>
          <cell r="C2204" t="str">
            <v>142233199610114614</v>
          </cell>
          <cell r="D2204" t="str">
            <v>05130</v>
          </cell>
          <cell r="E2204" t="str">
            <v>五台县公安局</v>
          </cell>
          <cell r="F2204" t="str">
            <v>23-留置看护岗位4</v>
          </cell>
          <cell r="G2204">
            <v>67.92</v>
          </cell>
          <cell r="H2204">
            <v>3</v>
          </cell>
        </row>
        <row r="2205">
          <cell r="A2205" t="str">
            <v>66666030218</v>
          </cell>
          <cell r="B2205" t="str">
            <v>闫建宇</v>
          </cell>
          <cell r="C2205" t="str">
            <v>142223199009091535</v>
          </cell>
          <cell r="D2205" t="str">
            <v>02803</v>
          </cell>
          <cell r="E2205" t="str">
            <v>五台县公安局</v>
          </cell>
          <cell r="F2205" t="str">
            <v>23-留置看护岗位4</v>
          </cell>
          <cell r="G2205">
            <v>63.68</v>
          </cell>
          <cell r="H2205">
            <v>4</v>
          </cell>
        </row>
        <row r="2206">
          <cell r="A2206" t="str">
            <v>66666052414</v>
          </cell>
          <cell r="B2206" t="str">
            <v>马宇</v>
          </cell>
          <cell r="C2206" t="str">
            <v>142231199904132719</v>
          </cell>
          <cell r="D2206" t="str">
            <v>05117</v>
          </cell>
          <cell r="E2206" t="str">
            <v>五台县公安局</v>
          </cell>
          <cell r="F2206" t="str">
            <v>23-留置看护岗位4</v>
          </cell>
          <cell r="G2206">
            <v>53.64</v>
          </cell>
          <cell r="H2206">
            <v>5</v>
          </cell>
        </row>
        <row r="2207">
          <cell r="A2207" t="str">
            <v>66666051909</v>
          </cell>
          <cell r="B2207" t="str">
            <v>李宁</v>
          </cell>
          <cell r="C2207" t="str">
            <v>140922198703180015</v>
          </cell>
          <cell r="D2207" t="str">
            <v>05426</v>
          </cell>
          <cell r="E2207" t="str">
            <v>五台县公安局</v>
          </cell>
          <cell r="F2207" t="str">
            <v>23-留置看护岗位4</v>
          </cell>
          <cell r="G2207">
            <v>46.28</v>
          </cell>
          <cell r="H2207">
            <v>6</v>
          </cell>
        </row>
        <row r="2208">
          <cell r="A2208" t="str">
            <v>66666020210</v>
          </cell>
          <cell r="B2208" t="str">
            <v>刘星</v>
          </cell>
          <cell r="C2208" t="str">
            <v>142223200003047213</v>
          </cell>
          <cell r="D2208" t="str">
            <v>02004</v>
          </cell>
          <cell r="E2208" t="str">
            <v>五台县公安局</v>
          </cell>
          <cell r="F2208" t="str">
            <v>23-留置看护岗位4</v>
          </cell>
          <cell r="G2208">
            <v>-1</v>
          </cell>
          <cell r="H2208" t="str">
            <v>缺考</v>
          </cell>
        </row>
        <row r="2209">
          <cell r="A2209" t="str">
            <v>66666052902</v>
          </cell>
          <cell r="B2209" t="str">
            <v>王婷</v>
          </cell>
          <cell r="C2209" t="str">
            <v>142223199608160045</v>
          </cell>
          <cell r="D2209" t="str">
            <v>05016</v>
          </cell>
          <cell r="E2209" t="str">
            <v>五台县公安局</v>
          </cell>
          <cell r="F2209" t="str">
            <v>24-留置看护岗位5</v>
          </cell>
          <cell r="G2209">
            <v>84.12</v>
          </cell>
          <cell r="H2209">
            <v>1</v>
          </cell>
        </row>
        <row r="2210">
          <cell r="A2210" t="str">
            <v>66666022719</v>
          </cell>
          <cell r="B2210" t="str">
            <v>李静</v>
          </cell>
          <cell r="C2210" t="str">
            <v>142223199409204527</v>
          </cell>
          <cell r="D2210" t="str">
            <v>01818</v>
          </cell>
          <cell r="E2210" t="str">
            <v>五台县公安局</v>
          </cell>
          <cell r="F2210" t="str">
            <v>24-留置看护岗位5</v>
          </cell>
          <cell r="G2210">
            <v>83.64</v>
          </cell>
          <cell r="H2210">
            <v>2</v>
          </cell>
        </row>
        <row r="2211">
          <cell r="A2211" t="str">
            <v>66666043522</v>
          </cell>
          <cell r="B2211" t="str">
            <v>刘利敏</v>
          </cell>
          <cell r="C2211" t="str">
            <v>142223199812151525</v>
          </cell>
          <cell r="D2211" t="str">
            <v>03364</v>
          </cell>
          <cell r="E2211" t="str">
            <v>五台县公安局</v>
          </cell>
          <cell r="F2211" t="str">
            <v>24-留置看护岗位5</v>
          </cell>
          <cell r="G2211">
            <v>82.48</v>
          </cell>
          <cell r="H2211">
            <v>3</v>
          </cell>
        </row>
        <row r="2212">
          <cell r="A2212" t="str">
            <v>66666050601</v>
          </cell>
          <cell r="B2212" t="str">
            <v>薛丽梅</v>
          </cell>
          <cell r="C2212" t="str">
            <v>142223199110060629</v>
          </cell>
          <cell r="D2212" t="str">
            <v>05111</v>
          </cell>
          <cell r="E2212" t="str">
            <v>五台县公安局</v>
          </cell>
          <cell r="F2212" t="str">
            <v>24-留置看护岗位5</v>
          </cell>
          <cell r="G2212">
            <v>81.2</v>
          </cell>
          <cell r="H2212">
            <v>4</v>
          </cell>
        </row>
        <row r="2213">
          <cell r="A2213" t="str">
            <v>66666053010</v>
          </cell>
          <cell r="B2213" t="str">
            <v>王香玉</v>
          </cell>
          <cell r="C2213" t="str">
            <v>140431199108291224</v>
          </cell>
          <cell r="D2213" t="str">
            <v>05298</v>
          </cell>
          <cell r="E2213" t="str">
            <v>五台县公安局</v>
          </cell>
          <cell r="F2213" t="str">
            <v>24-留置看护岗位5</v>
          </cell>
          <cell r="G2213">
            <v>80.36</v>
          </cell>
          <cell r="H2213">
            <v>5</v>
          </cell>
        </row>
        <row r="2214">
          <cell r="A2214" t="str">
            <v>66666041709</v>
          </cell>
          <cell r="B2214" t="str">
            <v>王美娟</v>
          </cell>
          <cell r="C2214" t="str">
            <v>142223199309236425</v>
          </cell>
          <cell r="D2214" t="str">
            <v>04649</v>
          </cell>
          <cell r="E2214" t="str">
            <v>五台县公安局</v>
          </cell>
          <cell r="F2214" t="str">
            <v>24-留置看护岗位5</v>
          </cell>
          <cell r="G2214">
            <v>79.6</v>
          </cell>
          <cell r="H2214">
            <v>6</v>
          </cell>
        </row>
        <row r="2215">
          <cell r="A2215" t="str">
            <v>66666052919</v>
          </cell>
          <cell r="B2215" t="str">
            <v>赵霞</v>
          </cell>
          <cell r="C2215" t="str">
            <v>14222319981007452X</v>
          </cell>
          <cell r="D2215" t="str">
            <v>06007</v>
          </cell>
          <cell r="E2215" t="str">
            <v>五台县公安局</v>
          </cell>
          <cell r="F2215" t="str">
            <v>24-留置看护岗位5</v>
          </cell>
          <cell r="G2215">
            <v>78.4</v>
          </cell>
          <cell r="H2215">
            <v>7</v>
          </cell>
        </row>
        <row r="2216">
          <cell r="A2216" t="str">
            <v>66666052013</v>
          </cell>
          <cell r="B2216" t="str">
            <v>胡静</v>
          </cell>
          <cell r="C2216" t="str">
            <v>142223199808197029</v>
          </cell>
          <cell r="D2216" t="str">
            <v>05437</v>
          </cell>
          <cell r="E2216" t="str">
            <v>五台县公安局</v>
          </cell>
          <cell r="F2216" t="str">
            <v>24-留置看护岗位5</v>
          </cell>
          <cell r="G2216">
            <v>77.2</v>
          </cell>
          <cell r="H2216">
            <v>8</v>
          </cell>
        </row>
        <row r="2217">
          <cell r="A2217" t="str">
            <v>66666022805</v>
          </cell>
          <cell r="B2217" t="str">
            <v>杜慧丽</v>
          </cell>
          <cell r="C2217" t="str">
            <v>142223199206030627</v>
          </cell>
          <cell r="D2217" t="str">
            <v>02157</v>
          </cell>
          <cell r="E2217" t="str">
            <v>五台县公安局</v>
          </cell>
          <cell r="F2217" t="str">
            <v>24-留置看护岗位5</v>
          </cell>
          <cell r="G2217">
            <v>76.64</v>
          </cell>
          <cell r="H2217">
            <v>9</v>
          </cell>
        </row>
        <row r="2218">
          <cell r="A2218" t="str">
            <v>66666031423</v>
          </cell>
          <cell r="B2218" t="str">
            <v>赵贝贝</v>
          </cell>
          <cell r="C2218" t="str">
            <v>142223199509210326</v>
          </cell>
          <cell r="D2218" t="str">
            <v>02832</v>
          </cell>
          <cell r="E2218" t="str">
            <v>五台县公安局</v>
          </cell>
          <cell r="F2218" t="str">
            <v>24-留置看护岗位5</v>
          </cell>
          <cell r="G2218">
            <v>76.2</v>
          </cell>
          <cell r="H2218">
            <v>10</v>
          </cell>
        </row>
        <row r="2219">
          <cell r="A2219" t="str">
            <v>66666032110</v>
          </cell>
          <cell r="B2219" t="str">
            <v>周鑫宇</v>
          </cell>
          <cell r="C2219" t="str">
            <v>14092219980501002X</v>
          </cell>
          <cell r="D2219" t="str">
            <v>02698</v>
          </cell>
          <cell r="E2219" t="str">
            <v>五台县公安局</v>
          </cell>
          <cell r="F2219" t="str">
            <v>24-留置看护岗位5</v>
          </cell>
          <cell r="G2219">
            <v>76</v>
          </cell>
          <cell r="H2219">
            <v>11</v>
          </cell>
        </row>
        <row r="2220">
          <cell r="A2220" t="str">
            <v>66666021902</v>
          </cell>
          <cell r="B2220" t="str">
            <v>尹娜</v>
          </cell>
          <cell r="C2220" t="str">
            <v>142223199804298420</v>
          </cell>
          <cell r="D2220" t="str">
            <v>00862</v>
          </cell>
          <cell r="E2220" t="str">
            <v>五台县公安局</v>
          </cell>
          <cell r="F2220" t="str">
            <v>24-留置看护岗位5</v>
          </cell>
          <cell r="G2220">
            <v>76</v>
          </cell>
          <cell r="H2220">
            <v>11</v>
          </cell>
        </row>
        <row r="2221">
          <cell r="A2221" t="str">
            <v>66666050723</v>
          </cell>
          <cell r="B2221" t="str">
            <v>孟菁钰</v>
          </cell>
          <cell r="C2221" t="str">
            <v>142223199401110024</v>
          </cell>
          <cell r="D2221" t="str">
            <v>04912</v>
          </cell>
          <cell r="E2221" t="str">
            <v>五台县公安局</v>
          </cell>
          <cell r="F2221" t="str">
            <v>24-留置看护岗位5</v>
          </cell>
          <cell r="G2221">
            <v>75.88</v>
          </cell>
          <cell r="H2221">
            <v>13</v>
          </cell>
        </row>
        <row r="2222">
          <cell r="A2222" t="str">
            <v>66666012213</v>
          </cell>
          <cell r="B2222" t="str">
            <v>檀水鱼</v>
          </cell>
          <cell r="C2222" t="str">
            <v>142223198612012446</v>
          </cell>
          <cell r="D2222" t="str">
            <v>00774</v>
          </cell>
          <cell r="E2222" t="str">
            <v>五台县公安局</v>
          </cell>
          <cell r="F2222" t="str">
            <v>24-留置看护岗位5</v>
          </cell>
          <cell r="G2222">
            <v>75.6</v>
          </cell>
          <cell r="H2222">
            <v>14</v>
          </cell>
        </row>
        <row r="2223">
          <cell r="A2223" t="str">
            <v>66666021401</v>
          </cell>
          <cell r="B2223" t="str">
            <v>曲毅</v>
          </cell>
          <cell r="C2223" t="str">
            <v>142223198710190027</v>
          </cell>
          <cell r="D2223" t="str">
            <v>01682</v>
          </cell>
          <cell r="E2223" t="str">
            <v>五台县公安局</v>
          </cell>
          <cell r="F2223" t="str">
            <v>24-留置看护岗位5</v>
          </cell>
          <cell r="G2223">
            <v>75.48</v>
          </cell>
          <cell r="H2223">
            <v>15</v>
          </cell>
        </row>
        <row r="2224">
          <cell r="A2224" t="str">
            <v>66666041806</v>
          </cell>
          <cell r="B2224" t="str">
            <v>赵远</v>
          </cell>
          <cell r="C2224" t="str">
            <v>14222319930228394X</v>
          </cell>
          <cell r="D2224" t="str">
            <v>03440</v>
          </cell>
          <cell r="E2224" t="str">
            <v>五台县公安局</v>
          </cell>
          <cell r="F2224" t="str">
            <v>24-留置看护岗位5</v>
          </cell>
          <cell r="G2224">
            <v>74.76</v>
          </cell>
          <cell r="H2224">
            <v>16</v>
          </cell>
        </row>
        <row r="2225">
          <cell r="A2225" t="str">
            <v>66666021110</v>
          </cell>
          <cell r="B2225" t="str">
            <v>韩学君</v>
          </cell>
          <cell r="C2225" t="str">
            <v>142201199311289026</v>
          </cell>
          <cell r="D2225" t="str">
            <v>00887</v>
          </cell>
          <cell r="E2225" t="str">
            <v>五台县公安局</v>
          </cell>
          <cell r="F2225" t="str">
            <v>24-留置看护岗位5</v>
          </cell>
          <cell r="G2225">
            <v>74.44</v>
          </cell>
          <cell r="H2225">
            <v>17</v>
          </cell>
        </row>
        <row r="2226">
          <cell r="A2226" t="str">
            <v>66666031102</v>
          </cell>
          <cell r="B2226" t="str">
            <v>赵翠峰</v>
          </cell>
          <cell r="C2226" t="str">
            <v>142223198501107223</v>
          </cell>
          <cell r="D2226" t="str">
            <v>02619</v>
          </cell>
          <cell r="E2226" t="str">
            <v>五台县公安局</v>
          </cell>
          <cell r="F2226" t="str">
            <v>24-留置看护岗位5</v>
          </cell>
          <cell r="G2226">
            <v>74.16</v>
          </cell>
          <cell r="H2226">
            <v>18</v>
          </cell>
        </row>
        <row r="2227">
          <cell r="A2227" t="str">
            <v>66666040430</v>
          </cell>
          <cell r="B2227" t="str">
            <v>王宇</v>
          </cell>
          <cell r="C2227" t="str">
            <v>142223199202082462</v>
          </cell>
          <cell r="D2227" t="str">
            <v>03835</v>
          </cell>
          <cell r="E2227" t="str">
            <v>五台县公安局</v>
          </cell>
          <cell r="F2227" t="str">
            <v>24-留置看护岗位5</v>
          </cell>
          <cell r="G2227">
            <v>73.96</v>
          </cell>
          <cell r="H2227">
            <v>19</v>
          </cell>
        </row>
        <row r="2228">
          <cell r="A2228" t="str">
            <v>66666010314</v>
          </cell>
          <cell r="B2228" t="str">
            <v>王翠平</v>
          </cell>
          <cell r="C2228" t="str">
            <v>142223199001173325</v>
          </cell>
          <cell r="D2228" t="str">
            <v>00210</v>
          </cell>
          <cell r="E2228" t="str">
            <v>五台县公安局</v>
          </cell>
          <cell r="F2228" t="str">
            <v>24-留置看护岗位5</v>
          </cell>
          <cell r="G2228">
            <v>73.84</v>
          </cell>
          <cell r="H2228">
            <v>20</v>
          </cell>
        </row>
        <row r="2229">
          <cell r="A2229" t="str">
            <v>66666011812</v>
          </cell>
          <cell r="B2229" t="str">
            <v>申美玲</v>
          </cell>
          <cell r="C2229" t="str">
            <v>140922199409090021</v>
          </cell>
          <cell r="D2229" t="str">
            <v>00410</v>
          </cell>
          <cell r="E2229" t="str">
            <v>五台县公安局</v>
          </cell>
          <cell r="F2229" t="str">
            <v>24-留置看护岗位5</v>
          </cell>
          <cell r="G2229">
            <v>73.52</v>
          </cell>
          <cell r="H2229">
            <v>21</v>
          </cell>
        </row>
        <row r="2230">
          <cell r="A2230" t="str">
            <v>66666022607</v>
          </cell>
          <cell r="B2230" t="str">
            <v>武丽荣</v>
          </cell>
          <cell r="C2230" t="str">
            <v>142223199801137429</v>
          </cell>
          <cell r="D2230" t="str">
            <v>01468</v>
          </cell>
          <cell r="E2230" t="str">
            <v>五台县公安局</v>
          </cell>
          <cell r="F2230" t="str">
            <v>24-留置看护岗位5</v>
          </cell>
          <cell r="G2230">
            <v>73.36</v>
          </cell>
          <cell r="H2230">
            <v>22</v>
          </cell>
        </row>
        <row r="2231">
          <cell r="A2231" t="str">
            <v>66666052105</v>
          </cell>
          <cell r="B2231" t="str">
            <v>郭彩霞</v>
          </cell>
          <cell r="C2231" t="str">
            <v>142227199708252620</v>
          </cell>
          <cell r="D2231" t="str">
            <v>05257</v>
          </cell>
          <cell r="E2231" t="str">
            <v>五台县公安局</v>
          </cell>
          <cell r="F2231" t="str">
            <v>24-留置看护岗位5</v>
          </cell>
          <cell r="G2231">
            <v>72.68</v>
          </cell>
          <cell r="H2231">
            <v>23</v>
          </cell>
        </row>
        <row r="2232">
          <cell r="A2232" t="str">
            <v>66666043718</v>
          </cell>
          <cell r="B2232" t="str">
            <v>张文英</v>
          </cell>
          <cell r="C2232" t="str">
            <v>142223199109136761</v>
          </cell>
          <cell r="D2232" t="str">
            <v>04446</v>
          </cell>
          <cell r="E2232" t="str">
            <v>五台县公安局</v>
          </cell>
          <cell r="F2232" t="str">
            <v>24-留置看护岗位5</v>
          </cell>
          <cell r="G2232">
            <v>72.56</v>
          </cell>
          <cell r="H2232">
            <v>24</v>
          </cell>
        </row>
        <row r="2233">
          <cell r="A2233" t="str">
            <v>66666022303</v>
          </cell>
          <cell r="B2233" t="str">
            <v>田嘉敏</v>
          </cell>
          <cell r="C2233" t="str">
            <v>142223199304202445</v>
          </cell>
          <cell r="D2233" t="str">
            <v>01862</v>
          </cell>
          <cell r="E2233" t="str">
            <v>五台县公安局</v>
          </cell>
          <cell r="F2233" t="str">
            <v>24-留置看护岗位5</v>
          </cell>
          <cell r="G2233">
            <v>72.04</v>
          </cell>
          <cell r="H2233">
            <v>25</v>
          </cell>
        </row>
        <row r="2234">
          <cell r="A2234" t="str">
            <v>66666023802</v>
          </cell>
          <cell r="B2234" t="str">
            <v>边佩业</v>
          </cell>
          <cell r="C2234" t="str">
            <v>142223198709131820</v>
          </cell>
          <cell r="D2234" t="str">
            <v>01924</v>
          </cell>
          <cell r="E2234" t="str">
            <v>五台县公安局</v>
          </cell>
          <cell r="F2234" t="str">
            <v>24-留置看护岗位5</v>
          </cell>
          <cell r="G2234">
            <v>71.52</v>
          </cell>
          <cell r="H2234">
            <v>26</v>
          </cell>
        </row>
        <row r="2235">
          <cell r="A2235" t="str">
            <v>66666022523</v>
          </cell>
          <cell r="B2235" t="str">
            <v>张丽丽</v>
          </cell>
          <cell r="C2235" t="str">
            <v>142223199811140322</v>
          </cell>
          <cell r="D2235" t="str">
            <v>01289</v>
          </cell>
          <cell r="E2235" t="str">
            <v>五台县公安局</v>
          </cell>
          <cell r="F2235" t="str">
            <v>24-留置看护岗位5</v>
          </cell>
          <cell r="G2235">
            <v>71.52</v>
          </cell>
          <cell r="H2235">
            <v>26</v>
          </cell>
        </row>
        <row r="2236">
          <cell r="A2236" t="str">
            <v>66666042229</v>
          </cell>
          <cell r="B2236" t="str">
            <v>高翔</v>
          </cell>
          <cell r="C2236" t="str">
            <v>142223199809100962</v>
          </cell>
          <cell r="D2236" t="str">
            <v>03394</v>
          </cell>
          <cell r="E2236" t="str">
            <v>五台县公安局</v>
          </cell>
          <cell r="F2236" t="str">
            <v>24-留置看护岗位5</v>
          </cell>
          <cell r="G2236">
            <v>70</v>
          </cell>
          <cell r="H2236">
            <v>28</v>
          </cell>
        </row>
        <row r="2237">
          <cell r="A2237" t="str">
            <v>66666042226</v>
          </cell>
          <cell r="B2237" t="str">
            <v>王坤</v>
          </cell>
          <cell r="C2237" t="str">
            <v>142223199302103021</v>
          </cell>
          <cell r="D2237" t="str">
            <v>04481</v>
          </cell>
          <cell r="E2237" t="str">
            <v>五台县公安局</v>
          </cell>
          <cell r="F2237" t="str">
            <v>24-留置看护岗位5</v>
          </cell>
          <cell r="G2237">
            <v>69.8</v>
          </cell>
          <cell r="H2237">
            <v>29</v>
          </cell>
        </row>
        <row r="2238">
          <cell r="A2238" t="str">
            <v>66666010429</v>
          </cell>
          <cell r="B2238" t="str">
            <v>张婧</v>
          </cell>
          <cell r="C2238" t="str">
            <v>142223199401235820</v>
          </cell>
          <cell r="D2238" t="str">
            <v>00466</v>
          </cell>
          <cell r="E2238" t="str">
            <v>五台县公安局</v>
          </cell>
          <cell r="F2238" t="str">
            <v>24-留置看护岗位5</v>
          </cell>
          <cell r="G2238">
            <v>69.72</v>
          </cell>
          <cell r="H2238">
            <v>30</v>
          </cell>
        </row>
        <row r="2239">
          <cell r="A2239" t="str">
            <v>66666021604</v>
          </cell>
          <cell r="B2239" t="str">
            <v>闫彩云</v>
          </cell>
          <cell r="C2239" t="str">
            <v>142223198703241527</v>
          </cell>
          <cell r="D2239" t="str">
            <v>01216</v>
          </cell>
          <cell r="E2239" t="str">
            <v>五台县公安局</v>
          </cell>
          <cell r="F2239" t="str">
            <v>24-留置看护岗位5</v>
          </cell>
          <cell r="G2239">
            <v>69.4</v>
          </cell>
          <cell r="H2239">
            <v>31</v>
          </cell>
        </row>
        <row r="2240">
          <cell r="A2240" t="str">
            <v>66666031117</v>
          </cell>
          <cell r="B2240" t="str">
            <v>郑瑞卿</v>
          </cell>
          <cell r="C2240" t="str">
            <v>142223199310080069</v>
          </cell>
          <cell r="D2240" t="str">
            <v>02841</v>
          </cell>
          <cell r="E2240" t="str">
            <v>五台县公安局</v>
          </cell>
          <cell r="F2240" t="str">
            <v>24-留置看护岗位5</v>
          </cell>
          <cell r="G2240">
            <v>69.2</v>
          </cell>
          <cell r="H2240">
            <v>32</v>
          </cell>
        </row>
        <row r="2241">
          <cell r="A2241" t="str">
            <v>66666050808</v>
          </cell>
          <cell r="B2241" t="str">
            <v>高颖</v>
          </cell>
          <cell r="C2241" t="str">
            <v>142223199711130020</v>
          </cell>
          <cell r="D2241" t="str">
            <v>05164</v>
          </cell>
          <cell r="E2241" t="str">
            <v>五台县公安局</v>
          </cell>
          <cell r="F2241" t="str">
            <v>24-留置看护岗位5</v>
          </cell>
          <cell r="G2241">
            <v>69.08</v>
          </cell>
          <cell r="H2241">
            <v>33</v>
          </cell>
        </row>
        <row r="2242">
          <cell r="A2242" t="str">
            <v>66666022501</v>
          </cell>
          <cell r="B2242" t="str">
            <v>王燕</v>
          </cell>
          <cell r="C2242" t="str">
            <v>142223198602044524</v>
          </cell>
          <cell r="D2242" t="str">
            <v>01376</v>
          </cell>
          <cell r="E2242" t="str">
            <v>五台县公安局</v>
          </cell>
          <cell r="F2242" t="str">
            <v>24-留置看护岗位5</v>
          </cell>
          <cell r="G2242">
            <v>69.04</v>
          </cell>
          <cell r="H2242">
            <v>34</v>
          </cell>
        </row>
        <row r="2243">
          <cell r="A2243" t="str">
            <v>66666052607</v>
          </cell>
          <cell r="B2243" t="str">
            <v>白达琪</v>
          </cell>
          <cell r="C2243" t="str">
            <v>14222319980608002X</v>
          </cell>
          <cell r="D2243" t="str">
            <v>04838</v>
          </cell>
          <cell r="E2243" t="str">
            <v>五台县公安局</v>
          </cell>
          <cell r="F2243" t="str">
            <v>24-留置看护岗位5</v>
          </cell>
          <cell r="G2243">
            <v>69</v>
          </cell>
          <cell r="H2243">
            <v>35</v>
          </cell>
        </row>
        <row r="2244">
          <cell r="A2244" t="str">
            <v>66666053216</v>
          </cell>
          <cell r="B2244" t="str">
            <v>王艳梅</v>
          </cell>
          <cell r="C2244" t="str">
            <v>142223199401100328</v>
          </cell>
          <cell r="D2244" t="str">
            <v>05538</v>
          </cell>
          <cell r="E2244" t="str">
            <v>五台县公安局</v>
          </cell>
          <cell r="F2244" t="str">
            <v>24-留置看护岗位5</v>
          </cell>
          <cell r="G2244">
            <v>68.96</v>
          </cell>
          <cell r="H2244">
            <v>36</v>
          </cell>
        </row>
        <row r="2245">
          <cell r="A2245" t="str">
            <v>66666053022</v>
          </cell>
          <cell r="B2245" t="str">
            <v>金艳锋</v>
          </cell>
          <cell r="C2245" t="str">
            <v>142223198503143025</v>
          </cell>
          <cell r="D2245" t="str">
            <v>04753</v>
          </cell>
          <cell r="E2245" t="str">
            <v>五台县公安局</v>
          </cell>
          <cell r="F2245" t="str">
            <v>24-留置看护岗位5</v>
          </cell>
          <cell r="G2245">
            <v>68.88</v>
          </cell>
          <cell r="H2245">
            <v>37</v>
          </cell>
        </row>
        <row r="2246">
          <cell r="A2246" t="str">
            <v>66666031819</v>
          </cell>
          <cell r="B2246" t="str">
            <v>杨建婷</v>
          </cell>
          <cell r="C2246" t="str">
            <v>142223198807190920</v>
          </cell>
          <cell r="D2246" t="str">
            <v>02579</v>
          </cell>
          <cell r="E2246" t="str">
            <v>五台县公安局</v>
          </cell>
          <cell r="F2246" t="str">
            <v>24-留置看护岗位5</v>
          </cell>
          <cell r="G2246">
            <v>68.72</v>
          </cell>
          <cell r="H2246">
            <v>38</v>
          </cell>
        </row>
        <row r="2247">
          <cell r="A2247" t="str">
            <v>66666010415</v>
          </cell>
          <cell r="B2247" t="str">
            <v>曾佳</v>
          </cell>
          <cell r="C2247" t="str">
            <v>142222199810281821</v>
          </cell>
          <cell r="D2247" t="str">
            <v>00562</v>
          </cell>
          <cell r="E2247" t="str">
            <v>五台县公安局</v>
          </cell>
          <cell r="F2247" t="str">
            <v>24-留置看护岗位5</v>
          </cell>
          <cell r="G2247">
            <v>68.68</v>
          </cell>
          <cell r="H2247">
            <v>39</v>
          </cell>
        </row>
        <row r="2248">
          <cell r="A2248" t="str">
            <v>66666012008</v>
          </cell>
          <cell r="B2248" t="str">
            <v>刘子涵</v>
          </cell>
          <cell r="C2248" t="str">
            <v>142223199310160069</v>
          </cell>
          <cell r="D2248" t="str">
            <v>00403</v>
          </cell>
          <cell r="E2248" t="str">
            <v>五台县公安局</v>
          </cell>
          <cell r="F2248" t="str">
            <v>24-留置看护岗位5</v>
          </cell>
          <cell r="G2248">
            <v>68.56</v>
          </cell>
          <cell r="H2248">
            <v>40</v>
          </cell>
        </row>
        <row r="2249">
          <cell r="A2249" t="str">
            <v>66666041312</v>
          </cell>
          <cell r="B2249" t="str">
            <v>郭鑫</v>
          </cell>
          <cell r="C2249" t="str">
            <v>142223199209182423</v>
          </cell>
          <cell r="D2249" t="str">
            <v>03710</v>
          </cell>
          <cell r="E2249" t="str">
            <v>五台县公安局</v>
          </cell>
          <cell r="F2249" t="str">
            <v>24-留置看护岗位5</v>
          </cell>
          <cell r="G2249">
            <v>68.36</v>
          </cell>
          <cell r="H2249">
            <v>41</v>
          </cell>
        </row>
        <row r="2250">
          <cell r="A2250" t="str">
            <v>66666032521</v>
          </cell>
          <cell r="B2250" t="str">
            <v>田艳茹</v>
          </cell>
          <cell r="C2250" t="str">
            <v>142223198606180929</v>
          </cell>
          <cell r="D2250" t="str">
            <v>02276</v>
          </cell>
          <cell r="E2250" t="str">
            <v>五台县公安局</v>
          </cell>
          <cell r="F2250" t="str">
            <v>24-留置看护岗位5</v>
          </cell>
          <cell r="G2250">
            <v>68.08</v>
          </cell>
          <cell r="H2250">
            <v>42</v>
          </cell>
        </row>
        <row r="2251">
          <cell r="A2251" t="str">
            <v>66666023812</v>
          </cell>
          <cell r="B2251" t="str">
            <v>郝燕妮</v>
          </cell>
          <cell r="C2251" t="str">
            <v>142223199303093021</v>
          </cell>
          <cell r="D2251" t="str">
            <v>01816</v>
          </cell>
          <cell r="E2251" t="str">
            <v>五台县公安局</v>
          </cell>
          <cell r="F2251" t="str">
            <v>24-留置看护岗位5</v>
          </cell>
          <cell r="G2251">
            <v>68.08</v>
          </cell>
          <cell r="H2251">
            <v>42</v>
          </cell>
        </row>
        <row r="2252">
          <cell r="A2252" t="str">
            <v>66666043027</v>
          </cell>
          <cell r="B2252" t="str">
            <v>徐玲</v>
          </cell>
          <cell r="C2252" t="str">
            <v>142223199005152441</v>
          </cell>
          <cell r="D2252" t="str">
            <v>03362</v>
          </cell>
          <cell r="E2252" t="str">
            <v>五台县公安局</v>
          </cell>
          <cell r="F2252" t="str">
            <v>24-留置看护岗位5</v>
          </cell>
          <cell r="G2252">
            <v>68</v>
          </cell>
          <cell r="H2252">
            <v>44</v>
          </cell>
        </row>
        <row r="2253">
          <cell r="A2253" t="str">
            <v>66666010419</v>
          </cell>
          <cell r="B2253" t="str">
            <v>白如新</v>
          </cell>
          <cell r="C2253" t="str">
            <v>14222319960107032X</v>
          </cell>
          <cell r="D2253" t="str">
            <v>00234</v>
          </cell>
          <cell r="E2253" t="str">
            <v>五台县公安局</v>
          </cell>
          <cell r="F2253" t="str">
            <v>24-留置看护岗位5</v>
          </cell>
          <cell r="G2253">
            <v>67.56</v>
          </cell>
          <cell r="H2253">
            <v>45</v>
          </cell>
        </row>
        <row r="2254">
          <cell r="A2254" t="str">
            <v>66666041405</v>
          </cell>
          <cell r="B2254" t="str">
            <v>郝贯宇</v>
          </cell>
          <cell r="C2254" t="str">
            <v>140922199606110028</v>
          </cell>
          <cell r="D2254" t="str">
            <v>04565</v>
          </cell>
          <cell r="E2254" t="str">
            <v>五台县公安局</v>
          </cell>
          <cell r="F2254" t="str">
            <v>24-留置看护岗位5</v>
          </cell>
          <cell r="G2254">
            <v>67.16</v>
          </cell>
          <cell r="H2254">
            <v>46</v>
          </cell>
        </row>
        <row r="2255">
          <cell r="A2255" t="str">
            <v>66666051325</v>
          </cell>
          <cell r="B2255" t="str">
            <v>康宁</v>
          </cell>
          <cell r="C2255" t="str">
            <v>142223199709052422</v>
          </cell>
          <cell r="D2255" t="str">
            <v>04803</v>
          </cell>
          <cell r="E2255" t="str">
            <v>五台县公安局</v>
          </cell>
          <cell r="F2255" t="str">
            <v>24-留置看护岗位5</v>
          </cell>
          <cell r="G2255">
            <v>66.96</v>
          </cell>
          <cell r="H2255">
            <v>47</v>
          </cell>
        </row>
        <row r="2256">
          <cell r="A2256" t="str">
            <v>66666022622</v>
          </cell>
          <cell r="B2256" t="str">
            <v>周芬宇</v>
          </cell>
          <cell r="C2256" t="str">
            <v>142223199510130921</v>
          </cell>
          <cell r="D2256" t="str">
            <v>01563</v>
          </cell>
          <cell r="E2256" t="str">
            <v>五台县公安局</v>
          </cell>
          <cell r="F2256" t="str">
            <v>24-留置看护岗位5</v>
          </cell>
          <cell r="G2256">
            <v>66.84</v>
          </cell>
          <cell r="H2256">
            <v>48</v>
          </cell>
        </row>
        <row r="2257">
          <cell r="A2257" t="str">
            <v>66666021421</v>
          </cell>
          <cell r="B2257" t="str">
            <v>杨婷</v>
          </cell>
          <cell r="C2257" t="str">
            <v>142223199504290021</v>
          </cell>
          <cell r="D2257" t="str">
            <v>01707</v>
          </cell>
          <cell r="E2257" t="str">
            <v>五台县公安局</v>
          </cell>
          <cell r="F2257" t="str">
            <v>24-留置看护岗位5</v>
          </cell>
          <cell r="G2257">
            <v>66.68</v>
          </cell>
          <cell r="H2257">
            <v>49</v>
          </cell>
        </row>
        <row r="2258">
          <cell r="A2258" t="str">
            <v>66666043025</v>
          </cell>
          <cell r="B2258" t="str">
            <v>李丽萍</v>
          </cell>
          <cell r="C2258" t="str">
            <v>142226199311064422</v>
          </cell>
          <cell r="D2258" t="str">
            <v>03839</v>
          </cell>
          <cell r="E2258" t="str">
            <v>五台县公安局</v>
          </cell>
          <cell r="F2258" t="str">
            <v>24-留置看护岗位5</v>
          </cell>
          <cell r="G2258">
            <v>66</v>
          </cell>
          <cell r="H2258">
            <v>50</v>
          </cell>
        </row>
        <row r="2259">
          <cell r="A2259" t="str">
            <v>66666052504</v>
          </cell>
          <cell r="B2259" t="str">
            <v>罗恒丽</v>
          </cell>
          <cell r="C2259" t="str">
            <v>142222199608250327</v>
          </cell>
          <cell r="D2259" t="str">
            <v>05806</v>
          </cell>
          <cell r="E2259" t="str">
            <v>五台县公安局</v>
          </cell>
          <cell r="F2259" t="str">
            <v>24-留置看护岗位5</v>
          </cell>
          <cell r="G2259">
            <v>65.88</v>
          </cell>
          <cell r="H2259">
            <v>51</v>
          </cell>
        </row>
        <row r="2260">
          <cell r="A2260" t="str">
            <v>66666042122</v>
          </cell>
          <cell r="B2260" t="str">
            <v>冀袁弘</v>
          </cell>
          <cell r="C2260" t="str">
            <v>142227199402232029</v>
          </cell>
          <cell r="D2260" t="str">
            <v>04613</v>
          </cell>
          <cell r="E2260" t="str">
            <v>五台县公安局</v>
          </cell>
          <cell r="F2260" t="str">
            <v>24-留置看护岗位5</v>
          </cell>
          <cell r="G2260">
            <v>65.76</v>
          </cell>
          <cell r="H2260">
            <v>52</v>
          </cell>
        </row>
        <row r="2261">
          <cell r="A2261" t="str">
            <v>66666032018</v>
          </cell>
          <cell r="B2261" t="str">
            <v>金奉蓉</v>
          </cell>
          <cell r="C2261" t="str">
            <v>142223198912090323</v>
          </cell>
          <cell r="D2261" t="str">
            <v>03109</v>
          </cell>
          <cell r="E2261" t="str">
            <v>五台县公安局</v>
          </cell>
          <cell r="F2261" t="str">
            <v>24-留置看护岗位5</v>
          </cell>
          <cell r="G2261">
            <v>65.2</v>
          </cell>
          <cell r="H2261">
            <v>53</v>
          </cell>
        </row>
        <row r="2262">
          <cell r="A2262" t="str">
            <v>66666030121</v>
          </cell>
          <cell r="B2262" t="str">
            <v>李娜</v>
          </cell>
          <cell r="C2262" t="str">
            <v>142223199307280027</v>
          </cell>
          <cell r="D2262" t="str">
            <v>03134</v>
          </cell>
          <cell r="E2262" t="str">
            <v>五台县公安局</v>
          </cell>
          <cell r="F2262" t="str">
            <v>24-留置看护岗位5</v>
          </cell>
          <cell r="G2262">
            <v>63.84</v>
          </cell>
          <cell r="H2262">
            <v>54</v>
          </cell>
        </row>
        <row r="2263">
          <cell r="A2263" t="str">
            <v>66666043822</v>
          </cell>
          <cell r="B2263" t="str">
            <v>王馨悦</v>
          </cell>
          <cell r="C2263" t="str">
            <v>142223199607030329</v>
          </cell>
          <cell r="D2263" t="str">
            <v>04210</v>
          </cell>
          <cell r="E2263" t="str">
            <v>五台县公安局</v>
          </cell>
          <cell r="F2263" t="str">
            <v>24-留置看护岗位5</v>
          </cell>
          <cell r="G2263">
            <v>62.12</v>
          </cell>
          <cell r="H2263">
            <v>55</v>
          </cell>
        </row>
        <row r="2264">
          <cell r="A2264" t="str">
            <v>66666010819</v>
          </cell>
          <cell r="B2264" t="str">
            <v>贾培凤</v>
          </cell>
          <cell r="C2264" t="str">
            <v>142223199008060024</v>
          </cell>
          <cell r="D2264" t="str">
            <v>00783</v>
          </cell>
          <cell r="E2264" t="str">
            <v>五台县公安局</v>
          </cell>
          <cell r="F2264" t="str">
            <v>24-留置看护岗位5</v>
          </cell>
          <cell r="G2264">
            <v>62.08</v>
          </cell>
          <cell r="H2264">
            <v>56</v>
          </cell>
        </row>
        <row r="2265">
          <cell r="A2265" t="str">
            <v>66666021402</v>
          </cell>
          <cell r="B2265" t="str">
            <v>郭景慧</v>
          </cell>
          <cell r="C2265" t="str">
            <v>142223199403283922</v>
          </cell>
          <cell r="D2265" t="str">
            <v>01442</v>
          </cell>
          <cell r="E2265" t="str">
            <v>五台县公安局</v>
          </cell>
          <cell r="F2265" t="str">
            <v>24-留置看护岗位5</v>
          </cell>
          <cell r="G2265">
            <v>61.96</v>
          </cell>
          <cell r="H2265">
            <v>57</v>
          </cell>
        </row>
        <row r="2266">
          <cell r="A2266" t="str">
            <v>66666011226</v>
          </cell>
          <cell r="B2266" t="str">
            <v>常诚诚</v>
          </cell>
          <cell r="C2266" t="str">
            <v>140922199508140020</v>
          </cell>
          <cell r="D2266" t="str">
            <v>00182</v>
          </cell>
          <cell r="E2266" t="str">
            <v>五台县公安局</v>
          </cell>
          <cell r="F2266" t="str">
            <v>24-留置看护岗位5</v>
          </cell>
          <cell r="G2266">
            <v>61.32</v>
          </cell>
          <cell r="H2266">
            <v>58</v>
          </cell>
        </row>
        <row r="2267">
          <cell r="A2267" t="str">
            <v>66666010227</v>
          </cell>
          <cell r="B2267" t="str">
            <v>白玉香</v>
          </cell>
          <cell r="C2267" t="str">
            <v>140922198903210020</v>
          </cell>
          <cell r="D2267" t="str">
            <v>00248</v>
          </cell>
          <cell r="E2267" t="str">
            <v>五台县公安局</v>
          </cell>
          <cell r="F2267" t="str">
            <v>24-留置看护岗位5</v>
          </cell>
          <cell r="G2267">
            <v>60.92</v>
          </cell>
          <cell r="H2267">
            <v>59</v>
          </cell>
        </row>
        <row r="2268">
          <cell r="A2268" t="str">
            <v>66666021726</v>
          </cell>
          <cell r="B2268" t="str">
            <v>刘慧劼</v>
          </cell>
          <cell r="C2268" t="str">
            <v>140922199307180026</v>
          </cell>
          <cell r="D2268" t="str">
            <v>02020</v>
          </cell>
          <cell r="E2268" t="str">
            <v>五台县公安局</v>
          </cell>
          <cell r="F2268" t="str">
            <v>24-留置看护岗位5</v>
          </cell>
          <cell r="G2268">
            <v>60.44</v>
          </cell>
          <cell r="H2268">
            <v>60</v>
          </cell>
        </row>
        <row r="2269">
          <cell r="A2269" t="str">
            <v>66666051622</v>
          </cell>
          <cell r="B2269" t="str">
            <v>徐晞怡</v>
          </cell>
          <cell r="C2269" t="str">
            <v>142223199008242725</v>
          </cell>
          <cell r="D2269" t="str">
            <v>05223</v>
          </cell>
          <cell r="E2269" t="str">
            <v>五台县公安局</v>
          </cell>
          <cell r="F2269" t="str">
            <v>24-留置看护岗位5</v>
          </cell>
          <cell r="G2269">
            <v>60.36</v>
          </cell>
          <cell r="H2269">
            <v>61</v>
          </cell>
        </row>
        <row r="2270">
          <cell r="A2270" t="str">
            <v>66666052910</v>
          </cell>
          <cell r="B2270" t="str">
            <v>毛娜</v>
          </cell>
          <cell r="C2270" t="str">
            <v>142223199208150024</v>
          </cell>
          <cell r="D2270" t="str">
            <v>06010</v>
          </cell>
          <cell r="E2270" t="str">
            <v>五台县公安局</v>
          </cell>
          <cell r="F2270" t="str">
            <v>24-留置看护岗位5</v>
          </cell>
          <cell r="G2270">
            <v>60.16</v>
          </cell>
          <cell r="H2270">
            <v>62</v>
          </cell>
        </row>
        <row r="2271">
          <cell r="A2271" t="str">
            <v>66666040913</v>
          </cell>
          <cell r="B2271" t="str">
            <v>郑永婧</v>
          </cell>
          <cell r="C2271" t="str">
            <v>142201199405210104</v>
          </cell>
          <cell r="D2271" t="str">
            <v>03721</v>
          </cell>
          <cell r="E2271" t="str">
            <v>五台县公安局</v>
          </cell>
          <cell r="F2271" t="str">
            <v>24-留置看护岗位5</v>
          </cell>
          <cell r="G2271">
            <v>59</v>
          </cell>
          <cell r="H2271">
            <v>63</v>
          </cell>
        </row>
        <row r="2272">
          <cell r="A2272" t="str">
            <v>66666042212</v>
          </cell>
          <cell r="B2272" t="str">
            <v>姬欢娜</v>
          </cell>
          <cell r="C2272" t="str">
            <v>142223199707010026</v>
          </cell>
          <cell r="D2272" t="str">
            <v>03582</v>
          </cell>
          <cell r="E2272" t="str">
            <v>五台县公安局</v>
          </cell>
          <cell r="F2272" t="str">
            <v>24-留置看护岗位5</v>
          </cell>
          <cell r="G2272">
            <v>57.84</v>
          </cell>
          <cell r="H2272">
            <v>64</v>
          </cell>
        </row>
        <row r="2273">
          <cell r="A2273" t="str">
            <v>66666040212</v>
          </cell>
          <cell r="B2273" t="str">
            <v>姚兴忻</v>
          </cell>
          <cell r="C2273" t="str">
            <v>140922199805240028</v>
          </cell>
          <cell r="D2273" t="str">
            <v>03526</v>
          </cell>
          <cell r="E2273" t="str">
            <v>五台县公安局</v>
          </cell>
          <cell r="F2273" t="str">
            <v>24-留置看护岗位5</v>
          </cell>
          <cell r="G2273">
            <v>57.84</v>
          </cell>
          <cell r="H2273">
            <v>64</v>
          </cell>
        </row>
        <row r="2274">
          <cell r="A2274" t="str">
            <v>66666021011</v>
          </cell>
          <cell r="B2274" t="str">
            <v>师国熙</v>
          </cell>
          <cell r="C2274" t="str">
            <v>142223199603178422</v>
          </cell>
          <cell r="D2274" t="str">
            <v>01803</v>
          </cell>
          <cell r="E2274" t="str">
            <v>五台县公安局</v>
          </cell>
          <cell r="F2274" t="str">
            <v>24-留置看护岗位5</v>
          </cell>
          <cell r="G2274">
            <v>57.64</v>
          </cell>
          <cell r="H2274">
            <v>66</v>
          </cell>
        </row>
        <row r="2275">
          <cell r="A2275" t="str">
            <v>66666011421</v>
          </cell>
          <cell r="B2275" t="str">
            <v>张秀萍</v>
          </cell>
          <cell r="C2275" t="str">
            <v>142226199210155245</v>
          </cell>
          <cell r="D2275" t="str">
            <v>00642</v>
          </cell>
          <cell r="E2275" t="str">
            <v>五台县公安局</v>
          </cell>
          <cell r="F2275" t="str">
            <v>24-留置看护岗位5</v>
          </cell>
          <cell r="G2275">
            <v>56.84</v>
          </cell>
          <cell r="H2275">
            <v>67</v>
          </cell>
        </row>
        <row r="2276">
          <cell r="A2276" t="str">
            <v>66666043721</v>
          </cell>
          <cell r="B2276" t="str">
            <v>王春霞</v>
          </cell>
          <cell r="C2276" t="str">
            <v>142201199001159103</v>
          </cell>
          <cell r="D2276" t="str">
            <v>03369</v>
          </cell>
          <cell r="E2276" t="str">
            <v>五台县公安局</v>
          </cell>
          <cell r="F2276" t="str">
            <v>24-留置看护岗位5</v>
          </cell>
          <cell r="G2276">
            <v>56.12</v>
          </cell>
          <cell r="H2276">
            <v>68</v>
          </cell>
        </row>
        <row r="2277">
          <cell r="A2277" t="str">
            <v>66666021408</v>
          </cell>
          <cell r="B2277" t="str">
            <v>党月星</v>
          </cell>
          <cell r="C2277" t="str">
            <v>142223199210052722</v>
          </cell>
          <cell r="D2277" t="str">
            <v>01323</v>
          </cell>
          <cell r="E2277" t="str">
            <v>五台县公安局</v>
          </cell>
          <cell r="F2277" t="str">
            <v>24-留置看护岗位5</v>
          </cell>
          <cell r="G2277">
            <v>55.32</v>
          </cell>
          <cell r="H2277">
            <v>69</v>
          </cell>
        </row>
        <row r="2278">
          <cell r="A2278" t="str">
            <v>66666020506</v>
          </cell>
          <cell r="B2278" t="str">
            <v>张名举</v>
          </cell>
          <cell r="C2278" t="str">
            <v>142223199508230069</v>
          </cell>
          <cell r="D2278" t="str">
            <v>01514</v>
          </cell>
          <cell r="E2278" t="str">
            <v>五台县公安局</v>
          </cell>
          <cell r="F2278" t="str">
            <v>24-留置看护岗位5</v>
          </cell>
          <cell r="G2278">
            <v>-1</v>
          </cell>
          <cell r="H2278" t="str">
            <v>缺考</v>
          </cell>
        </row>
        <row r="2279">
          <cell r="A2279" t="str">
            <v>66666021023</v>
          </cell>
          <cell r="B2279" t="str">
            <v>贾晔</v>
          </cell>
          <cell r="C2279" t="str">
            <v>142223199403041528</v>
          </cell>
          <cell r="D2279" t="str">
            <v>01333</v>
          </cell>
          <cell r="E2279" t="str">
            <v>五台县公安局</v>
          </cell>
          <cell r="F2279" t="str">
            <v>24-留置看护岗位5</v>
          </cell>
          <cell r="G2279">
            <v>-1</v>
          </cell>
          <cell r="H2279" t="str">
            <v>缺考</v>
          </cell>
        </row>
        <row r="2280">
          <cell r="A2280" t="str">
            <v>66666022304</v>
          </cell>
          <cell r="B2280" t="str">
            <v>张璐</v>
          </cell>
          <cell r="C2280" t="str">
            <v>142223198907245845</v>
          </cell>
          <cell r="D2280" t="str">
            <v>01646</v>
          </cell>
          <cell r="E2280" t="str">
            <v>五台县公安局</v>
          </cell>
          <cell r="F2280" t="str">
            <v>24-留置看护岗位5</v>
          </cell>
          <cell r="G2280">
            <v>-1</v>
          </cell>
          <cell r="H2280" t="str">
            <v>缺考</v>
          </cell>
        </row>
        <row r="2281">
          <cell r="A2281" t="str">
            <v>66666031207</v>
          </cell>
          <cell r="B2281" t="str">
            <v>杨春梅</v>
          </cell>
          <cell r="C2281" t="str">
            <v>142223199503263929</v>
          </cell>
          <cell r="D2281" t="str">
            <v>02867</v>
          </cell>
          <cell r="E2281" t="str">
            <v>五台县公安局</v>
          </cell>
          <cell r="F2281" t="str">
            <v>24-留置看护岗位5</v>
          </cell>
          <cell r="G2281">
            <v>-1</v>
          </cell>
          <cell r="H2281" t="str">
            <v>缺考</v>
          </cell>
        </row>
        <row r="2282">
          <cell r="A2282" t="str">
            <v>66666040924</v>
          </cell>
          <cell r="B2282" t="str">
            <v>白俊灵</v>
          </cell>
          <cell r="C2282" t="str">
            <v>142223199301020320</v>
          </cell>
          <cell r="D2282" t="str">
            <v>04603</v>
          </cell>
          <cell r="E2282" t="str">
            <v>五台县公安局</v>
          </cell>
          <cell r="F2282" t="str">
            <v>24-留置看护岗位5</v>
          </cell>
          <cell r="G2282">
            <v>-1</v>
          </cell>
          <cell r="H2282" t="str">
            <v>缺考</v>
          </cell>
        </row>
        <row r="2283">
          <cell r="A2283" t="str">
            <v>66666042729</v>
          </cell>
          <cell r="B2283" t="str">
            <v>郑蓉</v>
          </cell>
          <cell r="C2283" t="str">
            <v>142223199802044822</v>
          </cell>
          <cell r="D2283" t="str">
            <v>04404</v>
          </cell>
          <cell r="E2283" t="str">
            <v>五台县公安局</v>
          </cell>
          <cell r="F2283" t="str">
            <v>24-留置看护岗位5</v>
          </cell>
          <cell r="G2283">
            <v>-1</v>
          </cell>
          <cell r="H2283" t="str">
            <v>缺考</v>
          </cell>
        </row>
        <row r="2284">
          <cell r="A2284" t="str">
            <v>66666043218</v>
          </cell>
          <cell r="B2284" t="str">
            <v>戎婧</v>
          </cell>
          <cell r="C2284" t="str">
            <v>142223199801126746</v>
          </cell>
          <cell r="D2284" t="str">
            <v>04019</v>
          </cell>
          <cell r="E2284" t="str">
            <v>五台县公安局</v>
          </cell>
          <cell r="F2284" t="str">
            <v>24-留置看护岗位5</v>
          </cell>
          <cell r="G2284">
            <v>-1</v>
          </cell>
          <cell r="H2284" t="str">
            <v>缺考</v>
          </cell>
        </row>
        <row r="2285">
          <cell r="A2285" t="str">
            <v>66666043703</v>
          </cell>
          <cell r="B2285" t="str">
            <v>戎利敏</v>
          </cell>
          <cell r="C2285" t="str">
            <v>142223199301173626</v>
          </cell>
          <cell r="D2285" t="str">
            <v>03789</v>
          </cell>
          <cell r="E2285" t="str">
            <v>五台县公安局</v>
          </cell>
          <cell r="F2285" t="str">
            <v>24-留置看护岗位5</v>
          </cell>
          <cell r="G2285">
            <v>-1</v>
          </cell>
          <cell r="H2285" t="str">
            <v>缺考</v>
          </cell>
        </row>
        <row r="2286">
          <cell r="A2286" t="str">
            <v>66666050130</v>
          </cell>
          <cell r="B2286" t="str">
            <v>刘美陈</v>
          </cell>
          <cell r="C2286" t="str">
            <v>142223199410253940</v>
          </cell>
          <cell r="D2286" t="str">
            <v>05496</v>
          </cell>
          <cell r="E2286" t="str">
            <v>五台县公安局</v>
          </cell>
          <cell r="F2286" t="str">
            <v>24-留置看护岗位5</v>
          </cell>
          <cell r="G2286">
            <v>-1</v>
          </cell>
          <cell r="H2286" t="str">
            <v>缺考</v>
          </cell>
        </row>
        <row r="2287">
          <cell r="A2287" t="str">
            <v>66666050903</v>
          </cell>
          <cell r="B2287" t="str">
            <v>苗斐</v>
          </cell>
          <cell r="C2287" t="str">
            <v>142223199502130040</v>
          </cell>
          <cell r="D2287" t="str">
            <v>05647</v>
          </cell>
          <cell r="E2287" t="str">
            <v>五台县公安局</v>
          </cell>
          <cell r="F2287" t="str">
            <v>24-留置看护岗位5</v>
          </cell>
          <cell r="G2287">
            <v>-1</v>
          </cell>
          <cell r="H2287" t="str">
            <v>缺考</v>
          </cell>
        </row>
        <row r="2288">
          <cell r="A2288" t="str">
            <v>66666051804</v>
          </cell>
          <cell r="B2288" t="str">
            <v>张晓娟</v>
          </cell>
          <cell r="C2288" t="str">
            <v>140922199707200049</v>
          </cell>
          <cell r="D2288" t="str">
            <v>04916</v>
          </cell>
          <cell r="E2288" t="str">
            <v>五台县公安局</v>
          </cell>
          <cell r="F2288" t="str">
            <v>24-留置看护岗位5</v>
          </cell>
          <cell r="G2288">
            <v>-1</v>
          </cell>
          <cell r="H2288" t="str">
            <v>缺考</v>
          </cell>
        </row>
        <row r="2289">
          <cell r="A2289" t="str">
            <v>66666052510</v>
          </cell>
          <cell r="B2289" t="str">
            <v>王虹</v>
          </cell>
          <cell r="C2289" t="str">
            <v>142223199207191545</v>
          </cell>
          <cell r="D2289" t="str">
            <v>05167</v>
          </cell>
          <cell r="E2289" t="str">
            <v>五台县公安局</v>
          </cell>
          <cell r="F2289" t="str">
            <v>24-留置看护岗位5</v>
          </cell>
          <cell r="G2289">
            <v>-1</v>
          </cell>
          <cell r="H2289" t="str">
            <v>缺考</v>
          </cell>
        </row>
        <row r="2290">
          <cell r="A2290" t="str">
            <v>66666053203</v>
          </cell>
          <cell r="B2290" t="str">
            <v>田美云</v>
          </cell>
          <cell r="C2290" t="str">
            <v>142223199606185329</v>
          </cell>
          <cell r="D2290" t="str">
            <v>04938</v>
          </cell>
          <cell r="E2290" t="str">
            <v>五台县公安局</v>
          </cell>
          <cell r="F2290" t="str">
            <v>24-留置看护岗位5</v>
          </cell>
          <cell r="G2290">
            <v>-1</v>
          </cell>
          <cell r="H2290" t="str">
            <v>缺考</v>
          </cell>
        </row>
        <row r="2291">
          <cell r="A2291" t="str">
            <v>66666050817</v>
          </cell>
          <cell r="B2291" t="str">
            <v>张永伟</v>
          </cell>
          <cell r="C2291" t="str">
            <v>142225198702246513</v>
          </cell>
          <cell r="D2291" t="str">
            <v>05914</v>
          </cell>
          <cell r="E2291" t="str">
            <v>代县公安局</v>
          </cell>
          <cell r="F2291" t="str">
            <v>25-留置看护岗位1</v>
          </cell>
          <cell r="G2291">
            <v>83.2</v>
          </cell>
          <cell r="H2291">
            <v>1</v>
          </cell>
        </row>
        <row r="2292">
          <cell r="A2292" t="str">
            <v>66666030729</v>
          </cell>
          <cell r="B2292" t="str">
            <v>周晓磊</v>
          </cell>
          <cell r="C2292" t="str">
            <v>142225199301170030</v>
          </cell>
          <cell r="D2292" t="str">
            <v>02578</v>
          </cell>
          <cell r="E2292" t="str">
            <v>代县公安局</v>
          </cell>
          <cell r="F2292" t="str">
            <v>25-留置看护岗位1</v>
          </cell>
          <cell r="G2292">
            <v>79.48</v>
          </cell>
          <cell r="H2292">
            <v>2</v>
          </cell>
        </row>
        <row r="2293">
          <cell r="A2293" t="str">
            <v>66666010804</v>
          </cell>
          <cell r="B2293" t="str">
            <v>吴钰</v>
          </cell>
          <cell r="C2293" t="str">
            <v>142225199510124014</v>
          </cell>
          <cell r="D2293" t="str">
            <v>00271</v>
          </cell>
          <cell r="E2293" t="str">
            <v>代县公安局</v>
          </cell>
          <cell r="F2293" t="str">
            <v>25-留置看护岗位1</v>
          </cell>
          <cell r="G2293">
            <v>79.32</v>
          </cell>
          <cell r="H2293">
            <v>3</v>
          </cell>
        </row>
        <row r="2294">
          <cell r="A2294" t="str">
            <v>66666011216</v>
          </cell>
          <cell r="B2294" t="str">
            <v>王晓宝</v>
          </cell>
          <cell r="C2294" t="str">
            <v>142225199805110533</v>
          </cell>
          <cell r="D2294" t="str">
            <v>00460</v>
          </cell>
          <cell r="E2294" t="str">
            <v>代县公安局</v>
          </cell>
          <cell r="F2294" t="str">
            <v>25-留置看护岗位1</v>
          </cell>
          <cell r="G2294">
            <v>76.28</v>
          </cell>
          <cell r="H2294">
            <v>4</v>
          </cell>
        </row>
        <row r="2295">
          <cell r="A2295" t="str">
            <v>66666043018</v>
          </cell>
          <cell r="B2295" t="str">
            <v>刘翔</v>
          </cell>
          <cell r="C2295" t="str">
            <v>140923199508020017</v>
          </cell>
          <cell r="D2295" t="str">
            <v>03520</v>
          </cell>
          <cell r="E2295" t="str">
            <v>代县公安局</v>
          </cell>
          <cell r="F2295" t="str">
            <v>25-留置看护岗位1</v>
          </cell>
          <cell r="G2295">
            <v>73.2</v>
          </cell>
          <cell r="H2295">
            <v>5</v>
          </cell>
        </row>
        <row r="2296">
          <cell r="A2296" t="str">
            <v>66666010502</v>
          </cell>
          <cell r="B2296" t="str">
            <v>李如意</v>
          </cell>
          <cell r="C2296" t="str">
            <v>142225199302106030</v>
          </cell>
          <cell r="D2296" t="str">
            <v>00296</v>
          </cell>
          <cell r="E2296" t="str">
            <v>代县公安局</v>
          </cell>
          <cell r="F2296" t="str">
            <v>25-留置看护岗位1</v>
          </cell>
          <cell r="G2296">
            <v>68.72</v>
          </cell>
          <cell r="H2296">
            <v>6</v>
          </cell>
        </row>
        <row r="2297">
          <cell r="A2297" t="str">
            <v>66666030408</v>
          </cell>
          <cell r="B2297" t="str">
            <v>崔云峰</v>
          </cell>
          <cell r="C2297" t="str">
            <v>142225198807040511</v>
          </cell>
          <cell r="D2297" t="str">
            <v>02422</v>
          </cell>
          <cell r="E2297" t="str">
            <v>代县公安局</v>
          </cell>
          <cell r="F2297" t="str">
            <v>25-留置看护岗位1</v>
          </cell>
          <cell r="G2297">
            <v>68.28</v>
          </cell>
          <cell r="H2297">
            <v>7</v>
          </cell>
        </row>
        <row r="2298">
          <cell r="A2298" t="str">
            <v>66666020110</v>
          </cell>
          <cell r="B2298" t="str">
            <v>谢炜炜</v>
          </cell>
          <cell r="C2298" t="str">
            <v>142225199001270013</v>
          </cell>
          <cell r="D2298" t="str">
            <v>01052</v>
          </cell>
          <cell r="E2298" t="str">
            <v>代县公安局</v>
          </cell>
          <cell r="F2298" t="str">
            <v>25-留置看护岗位1</v>
          </cell>
          <cell r="G2298">
            <v>66.92</v>
          </cell>
          <cell r="H2298">
            <v>8</v>
          </cell>
        </row>
        <row r="2299">
          <cell r="A2299" t="str">
            <v>66666042303</v>
          </cell>
          <cell r="B2299" t="str">
            <v>贾裕</v>
          </cell>
          <cell r="C2299" t="str">
            <v>142225198802050016</v>
          </cell>
          <cell r="D2299" t="str">
            <v>03428</v>
          </cell>
          <cell r="E2299" t="str">
            <v>代县公安局</v>
          </cell>
          <cell r="F2299" t="str">
            <v>25-留置看护岗位1</v>
          </cell>
          <cell r="G2299">
            <v>66.6</v>
          </cell>
          <cell r="H2299">
            <v>9</v>
          </cell>
        </row>
        <row r="2300">
          <cell r="A2300" t="str">
            <v>66666023019</v>
          </cell>
          <cell r="B2300" t="str">
            <v>于新强</v>
          </cell>
          <cell r="C2300" t="str">
            <v>142225199411013511</v>
          </cell>
          <cell r="D2300" t="str">
            <v>02052</v>
          </cell>
          <cell r="E2300" t="str">
            <v>代县公安局</v>
          </cell>
          <cell r="F2300" t="str">
            <v>25-留置看护岗位1</v>
          </cell>
          <cell r="G2300">
            <v>65.4</v>
          </cell>
          <cell r="H2300">
            <v>10</v>
          </cell>
        </row>
        <row r="2301">
          <cell r="A2301" t="str">
            <v>66666012229</v>
          </cell>
          <cell r="B2301" t="str">
            <v>王子腾</v>
          </cell>
          <cell r="C2301" t="str">
            <v>142225199508200014</v>
          </cell>
          <cell r="D2301" t="str">
            <v>00536</v>
          </cell>
          <cell r="E2301" t="str">
            <v>代县公安局</v>
          </cell>
          <cell r="F2301" t="str">
            <v>25-留置看护岗位1</v>
          </cell>
          <cell r="G2301">
            <v>65.2</v>
          </cell>
          <cell r="H2301">
            <v>11</v>
          </cell>
        </row>
        <row r="2302">
          <cell r="A2302" t="str">
            <v>66666022530</v>
          </cell>
          <cell r="B2302" t="str">
            <v>李鹏伟</v>
          </cell>
          <cell r="C2302" t="str">
            <v>142225199502226512</v>
          </cell>
          <cell r="D2302" t="str">
            <v>00866</v>
          </cell>
          <cell r="E2302" t="str">
            <v>代县公安局</v>
          </cell>
          <cell r="F2302" t="str">
            <v>25-留置看护岗位1</v>
          </cell>
          <cell r="G2302">
            <v>64.64</v>
          </cell>
          <cell r="H2302">
            <v>12</v>
          </cell>
        </row>
        <row r="2303">
          <cell r="A2303" t="str">
            <v>66666050523</v>
          </cell>
          <cell r="B2303" t="str">
            <v>郭建光</v>
          </cell>
          <cell r="C2303" t="str">
            <v>142225199505210516</v>
          </cell>
          <cell r="D2303" t="str">
            <v>05230</v>
          </cell>
          <cell r="E2303" t="str">
            <v>代县公安局</v>
          </cell>
          <cell r="F2303" t="str">
            <v>25-留置看护岗位1</v>
          </cell>
          <cell r="G2303">
            <v>60.12</v>
          </cell>
          <cell r="H2303">
            <v>13</v>
          </cell>
        </row>
        <row r="2304">
          <cell r="A2304" t="str">
            <v>66666021924</v>
          </cell>
          <cell r="B2304" t="str">
            <v>王磊</v>
          </cell>
          <cell r="C2304" t="str">
            <v>140923199306170017</v>
          </cell>
          <cell r="D2304" t="str">
            <v>01402</v>
          </cell>
          <cell r="E2304" t="str">
            <v>代县公安局</v>
          </cell>
          <cell r="F2304" t="str">
            <v>25-留置看护岗位1</v>
          </cell>
          <cell r="G2304">
            <v>57.64</v>
          </cell>
          <cell r="H2304">
            <v>14</v>
          </cell>
        </row>
        <row r="2305">
          <cell r="A2305" t="str">
            <v>66666031416</v>
          </cell>
          <cell r="B2305" t="str">
            <v>卜建明</v>
          </cell>
          <cell r="C2305" t="str">
            <v>142225199310190017</v>
          </cell>
          <cell r="D2305" t="str">
            <v>03197</v>
          </cell>
          <cell r="E2305" t="str">
            <v>代县公安局</v>
          </cell>
          <cell r="F2305" t="str">
            <v>25-留置看护岗位1</v>
          </cell>
          <cell r="G2305">
            <v>-1</v>
          </cell>
          <cell r="H2305" t="str">
            <v>缺考</v>
          </cell>
        </row>
        <row r="2306">
          <cell r="A2306" t="str">
            <v>66666031608</v>
          </cell>
          <cell r="B2306" t="str">
            <v>毕瑞</v>
          </cell>
          <cell r="C2306" t="str">
            <v>142225199703030516</v>
          </cell>
          <cell r="D2306" t="str">
            <v>02735</v>
          </cell>
          <cell r="E2306" t="str">
            <v>代县公安局</v>
          </cell>
          <cell r="F2306" t="str">
            <v>25-留置看护岗位1</v>
          </cell>
          <cell r="G2306">
            <v>-1</v>
          </cell>
          <cell r="H2306" t="str">
            <v>缺考</v>
          </cell>
        </row>
        <row r="2307">
          <cell r="A2307" t="str">
            <v>66666051528</v>
          </cell>
          <cell r="B2307" t="str">
            <v>田雨</v>
          </cell>
          <cell r="C2307" t="str">
            <v>142225199404210015</v>
          </cell>
          <cell r="D2307" t="str">
            <v>05337</v>
          </cell>
          <cell r="E2307" t="str">
            <v>代县公安局</v>
          </cell>
          <cell r="F2307" t="str">
            <v>25-留置看护岗位1</v>
          </cell>
          <cell r="G2307">
            <v>-1</v>
          </cell>
          <cell r="H2307" t="str">
            <v>缺考</v>
          </cell>
        </row>
        <row r="2308">
          <cell r="A2308" t="str">
            <v>66666032114</v>
          </cell>
          <cell r="B2308" t="str">
            <v>郭晓明</v>
          </cell>
          <cell r="C2308" t="str">
            <v>142225199511200015</v>
          </cell>
          <cell r="D2308" t="str">
            <v>02289</v>
          </cell>
          <cell r="E2308" t="str">
            <v>代县公安局</v>
          </cell>
          <cell r="F2308" t="str">
            <v>26-留置看护岗位2</v>
          </cell>
          <cell r="G2308">
            <v>81.64</v>
          </cell>
          <cell r="H2308">
            <v>1</v>
          </cell>
        </row>
        <row r="2309">
          <cell r="A2309" t="str">
            <v>66666043318</v>
          </cell>
          <cell r="B2309" t="str">
            <v>刘绍伟</v>
          </cell>
          <cell r="C2309" t="str">
            <v>142225199009240011</v>
          </cell>
          <cell r="D2309" t="str">
            <v>03300</v>
          </cell>
          <cell r="E2309" t="str">
            <v>代县公安局</v>
          </cell>
          <cell r="F2309" t="str">
            <v>26-留置看护岗位2</v>
          </cell>
          <cell r="G2309">
            <v>77</v>
          </cell>
          <cell r="H2309">
            <v>2</v>
          </cell>
        </row>
        <row r="2310">
          <cell r="A2310" t="str">
            <v>66666032005</v>
          </cell>
          <cell r="B2310" t="str">
            <v>郝瑞峰</v>
          </cell>
          <cell r="C2310" t="str">
            <v>142225199303275039</v>
          </cell>
          <cell r="D2310" t="str">
            <v>03220</v>
          </cell>
          <cell r="E2310" t="str">
            <v>代县公安局</v>
          </cell>
          <cell r="F2310" t="str">
            <v>26-留置看护岗位2</v>
          </cell>
          <cell r="G2310">
            <v>76.6</v>
          </cell>
          <cell r="H2310">
            <v>3</v>
          </cell>
        </row>
        <row r="2311">
          <cell r="A2311" t="str">
            <v>66666042504</v>
          </cell>
          <cell r="B2311" t="str">
            <v>刘杰</v>
          </cell>
          <cell r="C2311" t="str">
            <v>142226199309171210</v>
          </cell>
          <cell r="D2311" t="str">
            <v>03657</v>
          </cell>
          <cell r="E2311" t="str">
            <v>代县公安局</v>
          </cell>
          <cell r="F2311" t="str">
            <v>26-留置看护岗位2</v>
          </cell>
          <cell r="G2311">
            <v>75.6</v>
          </cell>
          <cell r="H2311">
            <v>4</v>
          </cell>
        </row>
        <row r="2312">
          <cell r="A2312" t="str">
            <v>66666021501</v>
          </cell>
          <cell r="B2312" t="str">
            <v>季艳军</v>
          </cell>
          <cell r="C2312" t="str">
            <v>142225199002175018</v>
          </cell>
          <cell r="D2312" t="str">
            <v>01594</v>
          </cell>
          <cell r="E2312" t="str">
            <v>代县公安局</v>
          </cell>
          <cell r="F2312" t="str">
            <v>26-留置看护岗位2</v>
          </cell>
          <cell r="G2312">
            <v>75.08</v>
          </cell>
          <cell r="H2312">
            <v>5</v>
          </cell>
        </row>
        <row r="2313">
          <cell r="A2313" t="str">
            <v>66666042401</v>
          </cell>
          <cell r="B2313" t="str">
            <v>张曜鹏</v>
          </cell>
          <cell r="C2313" t="str">
            <v>142225199304184518</v>
          </cell>
          <cell r="D2313" t="str">
            <v>03304</v>
          </cell>
          <cell r="E2313" t="str">
            <v>代县公安局</v>
          </cell>
          <cell r="F2313" t="str">
            <v>26-留置看护岗位2</v>
          </cell>
          <cell r="G2313">
            <v>74.88</v>
          </cell>
          <cell r="H2313">
            <v>6</v>
          </cell>
        </row>
        <row r="2314">
          <cell r="A2314" t="str">
            <v>66666021520</v>
          </cell>
          <cell r="B2314" t="str">
            <v>魏法安</v>
          </cell>
          <cell r="C2314" t="str">
            <v>142225199110076017</v>
          </cell>
          <cell r="D2314" t="str">
            <v>01753</v>
          </cell>
          <cell r="E2314" t="str">
            <v>代县公安局</v>
          </cell>
          <cell r="F2314" t="str">
            <v>26-留置看护岗位2</v>
          </cell>
          <cell r="G2314">
            <v>72.28</v>
          </cell>
          <cell r="H2314">
            <v>7</v>
          </cell>
        </row>
        <row r="2315">
          <cell r="A2315" t="str">
            <v>66666012228</v>
          </cell>
          <cell r="B2315" t="str">
            <v>牛磊</v>
          </cell>
          <cell r="C2315" t="str">
            <v>142225199305270514</v>
          </cell>
          <cell r="D2315" t="str">
            <v>00129</v>
          </cell>
          <cell r="E2315" t="str">
            <v>代县公安局</v>
          </cell>
          <cell r="F2315" t="str">
            <v>26-留置看护岗位2</v>
          </cell>
          <cell r="G2315">
            <v>72.24</v>
          </cell>
          <cell r="H2315">
            <v>8</v>
          </cell>
        </row>
        <row r="2316">
          <cell r="A2316" t="str">
            <v>66666020919</v>
          </cell>
          <cell r="B2316" t="str">
            <v>李明</v>
          </cell>
          <cell r="C2316" t="str">
            <v>142225199508160518</v>
          </cell>
          <cell r="D2316" t="str">
            <v>01349</v>
          </cell>
          <cell r="E2316" t="str">
            <v>代县公安局</v>
          </cell>
          <cell r="F2316" t="str">
            <v>26-留置看护岗位2</v>
          </cell>
          <cell r="G2316">
            <v>71.68</v>
          </cell>
          <cell r="H2316">
            <v>9</v>
          </cell>
        </row>
        <row r="2317">
          <cell r="A2317" t="str">
            <v>66666021723</v>
          </cell>
          <cell r="B2317" t="str">
            <v>李小宇</v>
          </cell>
          <cell r="C2317" t="str">
            <v>142225199211274514</v>
          </cell>
          <cell r="D2317" t="str">
            <v>01222</v>
          </cell>
          <cell r="E2317" t="str">
            <v>代县公安局</v>
          </cell>
          <cell r="F2317" t="str">
            <v>26-留置看护岗位2</v>
          </cell>
          <cell r="G2317">
            <v>71</v>
          </cell>
          <cell r="H2317">
            <v>10</v>
          </cell>
        </row>
        <row r="2318">
          <cell r="A2318" t="str">
            <v>66666011502</v>
          </cell>
          <cell r="B2318" t="str">
            <v>刘韬</v>
          </cell>
          <cell r="C2318" t="str">
            <v>142225199603260533</v>
          </cell>
          <cell r="D2318" t="str">
            <v>00545</v>
          </cell>
          <cell r="E2318" t="str">
            <v>代县公安局</v>
          </cell>
          <cell r="F2318" t="str">
            <v>26-留置看护岗位2</v>
          </cell>
          <cell r="G2318">
            <v>70.6</v>
          </cell>
          <cell r="H2318">
            <v>11</v>
          </cell>
        </row>
        <row r="2319">
          <cell r="A2319" t="str">
            <v>66666023819</v>
          </cell>
          <cell r="B2319" t="str">
            <v>胡建龙</v>
          </cell>
          <cell r="C2319" t="str">
            <v>142225199607034517</v>
          </cell>
          <cell r="D2319" t="str">
            <v>00942</v>
          </cell>
          <cell r="E2319" t="str">
            <v>代县公安局</v>
          </cell>
          <cell r="F2319" t="str">
            <v>26-留置看护岗位2</v>
          </cell>
          <cell r="G2319">
            <v>70.08</v>
          </cell>
          <cell r="H2319">
            <v>12</v>
          </cell>
        </row>
        <row r="2320">
          <cell r="A2320" t="str">
            <v>66666032503</v>
          </cell>
          <cell r="B2320" t="str">
            <v>宫鹏</v>
          </cell>
          <cell r="C2320" t="str">
            <v>142226199911294432</v>
          </cell>
          <cell r="D2320" t="str">
            <v>02946</v>
          </cell>
          <cell r="E2320" t="str">
            <v>代县公安局</v>
          </cell>
          <cell r="F2320" t="str">
            <v>26-留置看护岗位2</v>
          </cell>
          <cell r="G2320">
            <v>69.92</v>
          </cell>
          <cell r="H2320">
            <v>13</v>
          </cell>
        </row>
        <row r="2321">
          <cell r="A2321" t="str">
            <v>66666011018</v>
          </cell>
          <cell r="B2321" t="str">
            <v>尹大伟</v>
          </cell>
          <cell r="C2321" t="str">
            <v>140923199104090019</v>
          </cell>
          <cell r="D2321" t="str">
            <v>00595</v>
          </cell>
          <cell r="E2321" t="str">
            <v>代县公安局</v>
          </cell>
          <cell r="F2321" t="str">
            <v>26-留置看护岗位2</v>
          </cell>
          <cell r="G2321">
            <v>69.68</v>
          </cell>
          <cell r="H2321">
            <v>14</v>
          </cell>
        </row>
        <row r="2322">
          <cell r="A2322" t="str">
            <v>66666040802</v>
          </cell>
          <cell r="B2322" t="str">
            <v>张煜伟</v>
          </cell>
          <cell r="C2322" t="str">
            <v>142225199601190017</v>
          </cell>
          <cell r="D2322" t="str">
            <v>04637</v>
          </cell>
          <cell r="E2322" t="str">
            <v>代县公安局</v>
          </cell>
          <cell r="F2322" t="str">
            <v>26-留置看护岗位2</v>
          </cell>
          <cell r="G2322">
            <v>68.8</v>
          </cell>
          <cell r="H2322">
            <v>15</v>
          </cell>
        </row>
        <row r="2323">
          <cell r="A2323" t="str">
            <v>66666011518</v>
          </cell>
          <cell r="B2323" t="str">
            <v>朱宏伟</v>
          </cell>
          <cell r="C2323" t="str">
            <v>142225198903164039</v>
          </cell>
          <cell r="D2323" t="str">
            <v>00483</v>
          </cell>
          <cell r="E2323" t="str">
            <v>代县公安局</v>
          </cell>
          <cell r="F2323" t="str">
            <v>26-留置看护岗位2</v>
          </cell>
          <cell r="G2323">
            <v>68.6</v>
          </cell>
          <cell r="H2323">
            <v>16</v>
          </cell>
        </row>
        <row r="2324">
          <cell r="A2324" t="str">
            <v>66666032202</v>
          </cell>
          <cell r="B2324" t="str">
            <v>张建强</v>
          </cell>
          <cell r="C2324" t="str">
            <v>142225199512300552</v>
          </cell>
          <cell r="D2324" t="str">
            <v>02628</v>
          </cell>
          <cell r="E2324" t="str">
            <v>代县公安局</v>
          </cell>
          <cell r="F2324" t="str">
            <v>26-留置看护岗位2</v>
          </cell>
          <cell r="G2324">
            <v>68.28</v>
          </cell>
          <cell r="H2324">
            <v>17</v>
          </cell>
        </row>
        <row r="2325">
          <cell r="A2325" t="str">
            <v>66666022601</v>
          </cell>
          <cell r="B2325" t="str">
            <v>张建</v>
          </cell>
          <cell r="C2325" t="str">
            <v>140923199108260011</v>
          </cell>
          <cell r="D2325" t="str">
            <v>02194</v>
          </cell>
          <cell r="E2325" t="str">
            <v>代县公安局</v>
          </cell>
          <cell r="F2325" t="str">
            <v>26-留置看护岗位2</v>
          </cell>
          <cell r="G2325">
            <v>67.24</v>
          </cell>
          <cell r="H2325">
            <v>18</v>
          </cell>
        </row>
        <row r="2326">
          <cell r="A2326" t="str">
            <v>66666021420</v>
          </cell>
          <cell r="B2326" t="str">
            <v>聂敬发</v>
          </cell>
          <cell r="C2326" t="str">
            <v>140923199705050012</v>
          </cell>
          <cell r="D2326" t="str">
            <v>01372</v>
          </cell>
          <cell r="E2326" t="str">
            <v>代县公安局</v>
          </cell>
          <cell r="F2326" t="str">
            <v>26-留置看护岗位2</v>
          </cell>
          <cell r="G2326">
            <v>66.6</v>
          </cell>
          <cell r="H2326">
            <v>19</v>
          </cell>
        </row>
        <row r="2327">
          <cell r="A2327" t="str">
            <v>66666042214</v>
          </cell>
          <cell r="B2327" t="str">
            <v>白强</v>
          </cell>
          <cell r="C2327" t="str">
            <v>142225199904224536</v>
          </cell>
          <cell r="D2327" t="str">
            <v>03717</v>
          </cell>
          <cell r="E2327" t="str">
            <v>代县公安局</v>
          </cell>
          <cell r="F2327" t="str">
            <v>26-留置看护岗位2</v>
          </cell>
          <cell r="G2327">
            <v>62.92</v>
          </cell>
          <cell r="H2327">
            <v>20</v>
          </cell>
        </row>
        <row r="2328">
          <cell r="A2328" t="str">
            <v>66666051524</v>
          </cell>
          <cell r="B2328" t="str">
            <v>郑志宏</v>
          </cell>
          <cell r="C2328" t="str">
            <v>142225199502084518</v>
          </cell>
          <cell r="D2328" t="str">
            <v>04696</v>
          </cell>
          <cell r="E2328" t="str">
            <v>代县公安局</v>
          </cell>
          <cell r="F2328" t="str">
            <v>26-留置看护岗位2</v>
          </cell>
          <cell r="G2328">
            <v>61.32</v>
          </cell>
          <cell r="H2328">
            <v>21</v>
          </cell>
        </row>
        <row r="2329">
          <cell r="A2329" t="str">
            <v>66666023030</v>
          </cell>
          <cell r="B2329" t="str">
            <v>郎俊伟</v>
          </cell>
          <cell r="C2329" t="str">
            <v>142225199302121011</v>
          </cell>
          <cell r="D2329" t="str">
            <v>01226</v>
          </cell>
          <cell r="E2329" t="str">
            <v>代县公安局</v>
          </cell>
          <cell r="F2329" t="str">
            <v>26-留置看护岗位2</v>
          </cell>
          <cell r="G2329">
            <v>58.24</v>
          </cell>
          <cell r="H2329">
            <v>22</v>
          </cell>
        </row>
        <row r="2330">
          <cell r="A2330" t="str">
            <v>66666011205</v>
          </cell>
          <cell r="B2330" t="str">
            <v>周振兴</v>
          </cell>
          <cell r="C2330" t="str">
            <v>140923199309260018</v>
          </cell>
          <cell r="D2330" t="str">
            <v>00679</v>
          </cell>
          <cell r="E2330" t="str">
            <v>代县公安局</v>
          </cell>
          <cell r="F2330" t="str">
            <v>26-留置看护岗位2</v>
          </cell>
          <cell r="G2330">
            <v>-1</v>
          </cell>
          <cell r="H2330" t="str">
            <v>缺考</v>
          </cell>
        </row>
        <row r="2331">
          <cell r="A2331" t="str">
            <v>66666021225</v>
          </cell>
          <cell r="B2331" t="str">
            <v>詹玉鹏</v>
          </cell>
          <cell r="C2331" t="str">
            <v>142226198706243957</v>
          </cell>
          <cell r="D2331" t="str">
            <v>01557</v>
          </cell>
          <cell r="E2331" t="str">
            <v>代县公安局</v>
          </cell>
          <cell r="F2331" t="str">
            <v>26-留置看护岗位2</v>
          </cell>
          <cell r="G2331">
            <v>-1</v>
          </cell>
          <cell r="H2331" t="str">
            <v>缺考</v>
          </cell>
        </row>
        <row r="2332">
          <cell r="A2332" t="str">
            <v>66666022222</v>
          </cell>
          <cell r="B2332" t="str">
            <v>曹晋伟</v>
          </cell>
          <cell r="C2332" t="str">
            <v>142225199010150013</v>
          </cell>
          <cell r="D2332" t="str">
            <v>01178</v>
          </cell>
          <cell r="E2332" t="str">
            <v>代县公安局</v>
          </cell>
          <cell r="F2332" t="str">
            <v>26-留置看护岗位2</v>
          </cell>
          <cell r="G2332">
            <v>-1</v>
          </cell>
          <cell r="H2332" t="str">
            <v>缺考</v>
          </cell>
        </row>
        <row r="2333">
          <cell r="A2333" t="str">
            <v>66666023108</v>
          </cell>
          <cell r="B2333" t="str">
            <v>李家兴</v>
          </cell>
          <cell r="C2333" t="str">
            <v>142225199607166018</v>
          </cell>
          <cell r="D2333" t="str">
            <v>01915</v>
          </cell>
          <cell r="E2333" t="str">
            <v>代县公安局</v>
          </cell>
          <cell r="F2333" t="str">
            <v>26-留置看护岗位2</v>
          </cell>
          <cell r="G2333">
            <v>-1</v>
          </cell>
          <cell r="H2333" t="str">
            <v>缺考</v>
          </cell>
        </row>
        <row r="2334">
          <cell r="A2334" t="str">
            <v>66666031121</v>
          </cell>
          <cell r="B2334" t="str">
            <v>郎小强</v>
          </cell>
          <cell r="C2334" t="str">
            <v>142225199306153512</v>
          </cell>
          <cell r="D2334" t="str">
            <v>03228</v>
          </cell>
          <cell r="E2334" t="str">
            <v>代县公安局</v>
          </cell>
          <cell r="F2334" t="str">
            <v>26-留置看护岗位2</v>
          </cell>
          <cell r="G2334">
            <v>-1</v>
          </cell>
          <cell r="H2334" t="str">
            <v>缺考</v>
          </cell>
        </row>
        <row r="2335">
          <cell r="A2335" t="str">
            <v>66666030507</v>
          </cell>
          <cell r="B2335" t="str">
            <v>李强</v>
          </cell>
          <cell r="C2335" t="str">
            <v>142225199310045012</v>
          </cell>
          <cell r="D2335" t="str">
            <v>02907</v>
          </cell>
          <cell r="E2335" t="str">
            <v>代县公安局</v>
          </cell>
          <cell r="F2335" t="str">
            <v>27-留置看护岗位3</v>
          </cell>
          <cell r="G2335">
            <v>85.48</v>
          </cell>
          <cell r="H2335">
            <v>1</v>
          </cell>
        </row>
        <row r="2336">
          <cell r="A2336" t="str">
            <v>66666050921</v>
          </cell>
          <cell r="B2336" t="str">
            <v>贾志敏</v>
          </cell>
          <cell r="C2336" t="str">
            <v>142225198706130518</v>
          </cell>
          <cell r="D2336" t="str">
            <v>05486</v>
          </cell>
          <cell r="E2336" t="str">
            <v>代县公安局</v>
          </cell>
          <cell r="F2336" t="str">
            <v>27-留置看护岗位3</v>
          </cell>
          <cell r="G2336">
            <v>85.28</v>
          </cell>
          <cell r="H2336">
            <v>2</v>
          </cell>
        </row>
        <row r="2337">
          <cell r="A2337" t="str">
            <v>66666051612</v>
          </cell>
          <cell r="B2337" t="str">
            <v>侯俊峰</v>
          </cell>
          <cell r="C2337" t="str">
            <v>142225198604300010</v>
          </cell>
          <cell r="D2337" t="str">
            <v>04941</v>
          </cell>
          <cell r="E2337" t="str">
            <v>代县公安局</v>
          </cell>
          <cell r="F2337" t="str">
            <v>27-留置看护岗位3</v>
          </cell>
          <cell r="G2337">
            <v>82.84</v>
          </cell>
          <cell r="H2337">
            <v>3</v>
          </cell>
        </row>
        <row r="2338">
          <cell r="A2338" t="str">
            <v>66666042812</v>
          </cell>
          <cell r="B2338" t="str">
            <v>王艺民</v>
          </cell>
          <cell r="C2338" t="str">
            <v>142225199505110013</v>
          </cell>
          <cell r="D2338" t="str">
            <v>03446</v>
          </cell>
          <cell r="E2338" t="str">
            <v>代县公安局</v>
          </cell>
          <cell r="F2338" t="str">
            <v>27-留置看护岗位3</v>
          </cell>
          <cell r="G2338">
            <v>82.4</v>
          </cell>
          <cell r="H2338">
            <v>4</v>
          </cell>
        </row>
        <row r="2339">
          <cell r="A2339" t="str">
            <v>66666031909</v>
          </cell>
          <cell r="B2339" t="str">
            <v>张鹏</v>
          </cell>
          <cell r="C2339" t="str">
            <v>142225198802125532</v>
          </cell>
          <cell r="D2339" t="str">
            <v>02292</v>
          </cell>
          <cell r="E2339" t="str">
            <v>代县公安局</v>
          </cell>
          <cell r="F2339" t="str">
            <v>27-留置看护岗位3</v>
          </cell>
          <cell r="G2339">
            <v>81.04</v>
          </cell>
          <cell r="H2339">
            <v>5</v>
          </cell>
        </row>
        <row r="2340">
          <cell r="A2340" t="str">
            <v>66666010330</v>
          </cell>
          <cell r="B2340" t="str">
            <v>赵磊</v>
          </cell>
          <cell r="C2340" t="str">
            <v>142225199702160036</v>
          </cell>
          <cell r="D2340" t="str">
            <v>00251</v>
          </cell>
          <cell r="E2340" t="str">
            <v>代县公安局</v>
          </cell>
          <cell r="F2340" t="str">
            <v>27-留置看护岗位3</v>
          </cell>
          <cell r="G2340">
            <v>79.56</v>
          </cell>
          <cell r="H2340">
            <v>6</v>
          </cell>
        </row>
        <row r="2341">
          <cell r="A2341" t="str">
            <v>66666011723</v>
          </cell>
          <cell r="B2341" t="str">
            <v>皇甫美聪</v>
          </cell>
          <cell r="C2341" t="str">
            <v>142202199408021612</v>
          </cell>
          <cell r="D2341" t="str">
            <v>00349</v>
          </cell>
          <cell r="E2341" t="str">
            <v>代县公安局</v>
          </cell>
          <cell r="F2341" t="str">
            <v>27-留置看护岗位3</v>
          </cell>
          <cell r="G2341">
            <v>78.88</v>
          </cell>
          <cell r="H2341">
            <v>7</v>
          </cell>
        </row>
        <row r="2342">
          <cell r="A2342" t="str">
            <v>66666053316</v>
          </cell>
          <cell r="B2342" t="str">
            <v>孙博</v>
          </cell>
          <cell r="C2342" t="str">
            <v>140923199809250019</v>
          </cell>
          <cell r="D2342" t="str">
            <v>06037</v>
          </cell>
          <cell r="E2342" t="str">
            <v>代县公安局</v>
          </cell>
          <cell r="F2342" t="str">
            <v>27-留置看护岗位3</v>
          </cell>
          <cell r="G2342">
            <v>78.84</v>
          </cell>
          <cell r="H2342">
            <v>8</v>
          </cell>
        </row>
        <row r="2343">
          <cell r="A2343" t="str">
            <v>66666042629</v>
          </cell>
          <cell r="B2343" t="str">
            <v>常元昊</v>
          </cell>
          <cell r="C2343" t="str">
            <v>142225199802010035</v>
          </cell>
          <cell r="D2343" t="str">
            <v>03882</v>
          </cell>
          <cell r="E2343" t="str">
            <v>代县公安局</v>
          </cell>
          <cell r="F2343" t="str">
            <v>27-留置看护岗位3</v>
          </cell>
          <cell r="G2343">
            <v>78.8</v>
          </cell>
          <cell r="H2343">
            <v>9</v>
          </cell>
        </row>
        <row r="2344">
          <cell r="A2344" t="str">
            <v>66666031815</v>
          </cell>
          <cell r="B2344" t="str">
            <v>刘晓伟</v>
          </cell>
          <cell r="C2344" t="str">
            <v>142225199301110513</v>
          </cell>
          <cell r="D2344" t="str">
            <v>02966</v>
          </cell>
          <cell r="E2344" t="str">
            <v>代县公安局</v>
          </cell>
          <cell r="F2344" t="str">
            <v>27-留置看护岗位3</v>
          </cell>
          <cell r="G2344">
            <v>78.6</v>
          </cell>
          <cell r="H2344">
            <v>10</v>
          </cell>
        </row>
        <row r="2345">
          <cell r="A2345" t="str">
            <v>66666042630</v>
          </cell>
          <cell r="B2345" t="str">
            <v>杨海峰</v>
          </cell>
          <cell r="C2345" t="str">
            <v>142225199002040017</v>
          </cell>
          <cell r="D2345" t="str">
            <v>04577</v>
          </cell>
          <cell r="E2345" t="str">
            <v>代县公安局</v>
          </cell>
          <cell r="F2345" t="str">
            <v>27-留置看护岗位3</v>
          </cell>
          <cell r="G2345">
            <v>77.28</v>
          </cell>
          <cell r="H2345">
            <v>11</v>
          </cell>
        </row>
        <row r="2346">
          <cell r="A2346" t="str">
            <v>66666043010</v>
          </cell>
          <cell r="B2346" t="str">
            <v>李美斌</v>
          </cell>
          <cell r="C2346" t="str">
            <v>142225198508244012</v>
          </cell>
          <cell r="D2346" t="str">
            <v>04197</v>
          </cell>
          <cell r="E2346" t="str">
            <v>代县公安局</v>
          </cell>
          <cell r="F2346" t="str">
            <v>27-留置看护岗位3</v>
          </cell>
          <cell r="G2346">
            <v>77.04</v>
          </cell>
          <cell r="H2346">
            <v>12</v>
          </cell>
        </row>
        <row r="2347">
          <cell r="A2347" t="str">
            <v>66666031809</v>
          </cell>
          <cell r="B2347" t="str">
            <v>张建东</v>
          </cell>
          <cell r="C2347" t="str">
            <v>140923199411260014</v>
          </cell>
          <cell r="D2347" t="str">
            <v>02323</v>
          </cell>
          <cell r="E2347" t="str">
            <v>代县公安局</v>
          </cell>
          <cell r="F2347" t="str">
            <v>27-留置看护岗位3</v>
          </cell>
          <cell r="G2347">
            <v>77</v>
          </cell>
          <cell r="H2347">
            <v>13</v>
          </cell>
        </row>
        <row r="2348">
          <cell r="A2348" t="str">
            <v>66666053004</v>
          </cell>
          <cell r="B2348" t="str">
            <v>张国朕</v>
          </cell>
          <cell r="C2348" t="str">
            <v>142225199404150016</v>
          </cell>
          <cell r="D2348" t="str">
            <v>05183</v>
          </cell>
          <cell r="E2348" t="str">
            <v>代县公安局</v>
          </cell>
          <cell r="F2348" t="str">
            <v>27-留置看护岗位3</v>
          </cell>
          <cell r="G2348">
            <v>76.64</v>
          </cell>
          <cell r="H2348">
            <v>14</v>
          </cell>
        </row>
        <row r="2349">
          <cell r="A2349" t="str">
            <v>66666043825</v>
          </cell>
          <cell r="B2349" t="str">
            <v>张亚斌</v>
          </cell>
          <cell r="C2349" t="str">
            <v>140303199511170413</v>
          </cell>
          <cell r="D2349" t="str">
            <v>03595</v>
          </cell>
          <cell r="E2349" t="str">
            <v>代县公安局</v>
          </cell>
          <cell r="F2349" t="str">
            <v>27-留置看护岗位3</v>
          </cell>
          <cell r="G2349">
            <v>76.6</v>
          </cell>
          <cell r="H2349">
            <v>15</v>
          </cell>
        </row>
        <row r="2350">
          <cell r="A2350" t="str">
            <v>66666041725</v>
          </cell>
          <cell r="B2350" t="str">
            <v>常少伟</v>
          </cell>
          <cell r="C2350" t="str">
            <v>142225199304095515</v>
          </cell>
          <cell r="D2350" t="str">
            <v>04534</v>
          </cell>
          <cell r="E2350" t="str">
            <v>代县公安局</v>
          </cell>
          <cell r="F2350" t="str">
            <v>27-留置看护岗位3</v>
          </cell>
          <cell r="G2350">
            <v>76.52</v>
          </cell>
          <cell r="H2350">
            <v>16</v>
          </cell>
        </row>
        <row r="2351">
          <cell r="A2351" t="str">
            <v>66666023301</v>
          </cell>
          <cell r="B2351" t="str">
            <v>铁永平</v>
          </cell>
          <cell r="C2351" t="str">
            <v>14222519960403305X</v>
          </cell>
          <cell r="D2351" t="str">
            <v>01629</v>
          </cell>
          <cell r="E2351" t="str">
            <v>代县公安局</v>
          </cell>
          <cell r="F2351" t="str">
            <v>27-留置看护岗位3</v>
          </cell>
          <cell r="G2351">
            <v>76.52</v>
          </cell>
          <cell r="H2351">
            <v>16</v>
          </cell>
        </row>
        <row r="2352">
          <cell r="A2352" t="str">
            <v>66666052701</v>
          </cell>
          <cell r="B2352" t="str">
            <v>乔宽</v>
          </cell>
          <cell r="C2352" t="str">
            <v>142225199504086533</v>
          </cell>
          <cell r="D2352" t="str">
            <v>04807</v>
          </cell>
          <cell r="E2352" t="str">
            <v>代县公安局</v>
          </cell>
          <cell r="F2352" t="str">
            <v>27-留置看护岗位3</v>
          </cell>
          <cell r="G2352">
            <v>76.48</v>
          </cell>
          <cell r="H2352">
            <v>18</v>
          </cell>
        </row>
        <row r="2353">
          <cell r="A2353" t="str">
            <v>66666021008</v>
          </cell>
          <cell r="B2353" t="str">
            <v>张万寿</v>
          </cell>
          <cell r="C2353" t="str">
            <v>142225198908130516</v>
          </cell>
          <cell r="D2353" t="str">
            <v>01560</v>
          </cell>
          <cell r="E2353" t="str">
            <v>代县公安局</v>
          </cell>
          <cell r="F2353" t="str">
            <v>27-留置看护岗位3</v>
          </cell>
          <cell r="G2353">
            <v>75.68</v>
          </cell>
          <cell r="H2353">
            <v>19</v>
          </cell>
        </row>
        <row r="2354">
          <cell r="A2354" t="str">
            <v>66666030811</v>
          </cell>
          <cell r="B2354" t="str">
            <v>王智忠</v>
          </cell>
          <cell r="C2354" t="str">
            <v>142225199810205019</v>
          </cell>
          <cell r="D2354" t="str">
            <v>02955</v>
          </cell>
          <cell r="E2354" t="str">
            <v>代县公安局</v>
          </cell>
          <cell r="F2354" t="str">
            <v>27-留置看护岗位3</v>
          </cell>
          <cell r="G2354">
            <v>74.88</v>
          </cell>
          <cell r="H2354">
            <v>20</v>
          </cell>
        </row>
        <row r="2355">
          <cell r="A2355" t="str">
            <v>66666032203</v>
          </cell>
          <cell r="B2355" t="str">
            <v>戴利军</v>
          </cell>
          <cell r="C2355" t="str">
            <v>142225199001064519</v>
          </cell>
          <cell r="D2355" t="str">
            <v>02320</v>
          </cell>
          <cell r="E2355" t="str">
            <v>代县公安局</v>
          </cell>
          <cell r="F2355" t="str">
            <v>27-留置看护岗位3</v>
          </cell>
          <cell r="G2355">
            <v>74.84</v>
          </cell>
          <cell r="H2355">
            <v>21</v>
          </cell>
        </row>
        <row r="2356">
          <cell r="A2356" t="str">
            <v>66666020224</v>
          </cell>
          <cell r="B2356" t="str">
            <v>原文君</v>
          </cell>
          <cell r="C2356" t="str">
            <v>142225198911060512</v>
          </cell>
          <cell r="D2356" t="str">
            <v>02207</v>
          </cell>
          <cell r="E2356" t="str">
            <v>代县公安局</v>
          </cell>
          <cell r="F2356" t="str">
            <v>27-留置看护岗位3</v>
          </cell>
          <cell r="G2356">
            <v>73.92</v>
          </cell>
          <cell r="H2356">
            <v>22</v>
          </cell>
        </row>
        <row r="2357">
          <cell r="A2357" t="str">
            <v>66666032401</v>
          </cell>
          <cell r="B2357" t="str">
            <v>高静亭</v>
          </cell>
          <cell r="C2357" t="str">
            <v>142225199604290013</v>
          </cell>
          <cell r="D2357" t="str">
            <v>02290</v>
          </cell>
          <cell r="E2357" t="str">
            <v>代县公安局</v>
          </cell>
          <cell r="F2357" t="str">
            <v>27-留置看护岗位3</v>
          </cell>
          <cell r="G2357">
            <v>73.76</v>
          </cell>
          <cell r="H2357">
            <v>23</v>
          </cell>
        </row>
        <row r="2358">
          <cell r="A2358" t="str">
            <v>66666010808</v>
          </cell>
          <cell r="B2358" t="str">
            <v>张壹鑫</v>
          </cell>
          <cell r="C2358" t="str">
            <v>14092319961013001X</v>
          </cell>
          <cell r="D2358" t="str">
            <v>00229</v>
          </cell>
          <cell r="E2358" t="str">
            <v>代县公安局</v>
          </cell>
          <cell r="F2358" t="str">
            <v>27-留置看护岗位3</v>
          </cell>
          <cell r="G2358">
            <v>73.76</v>
          </cell>
          <cell r="H2358">
            <v>23</v>
          </cell>
        </row>
        <row r="2359">
          <cell r="A2359" t="str">
            <v>66666040906</v>
          </cell>
          <cell r="B2359" t="str">
            <v>刘晓平</v>
          </cell>
          <cell r="C2359" t="str">
            <v>142225199708150015</v>
          </cell>
          <cell r="D2359" t="str">
            <v>04452</v>
          </cell>
          <cell r="E2359" t="str">
            <v>代县公安局</v>
          </cell>
          <cell r="F2359" t="str">
            <v>27-留置看护岗位3</v>
          </cell>
          <cell r="G2359">
            <v>73.68</v>
          </cell>
          <cell r="H2359">
            <v>25</v>
          </cell>
        </row>
        <row r="2360">
          <cell r="A2360" t="str">
            <v>66666043706</v>
          </cell>
          <cell r="B2360" t="str">
            <v>孟思源</v>
          </cell>
          <cell r="C2360" t="str">
            <v>142225199504280037</v>
          </cell>
          <cell r="D2360" t="str">
            <v>04595</v>
          </cell>
          <cell r="E2360" t="str">
            <v>代县公安局</v>
          </cell>
          <cell r="F2360" t="str">
            <v>27-留置看护岗位3</v>
          </cell>
          <cell r="G2360">
            <v>73.2</v>
          </cell>
          <cell r="H2360">
            <v>26</v>
          </cell>
        </row>
        <row r="2361">
          <cell r="A2361" t="str">
            <v>66666031407</v>
          </cell>
          <cell r="B2361" t="str">
            <v>王德伟</v>
          </cell>
          <cell r="C2361" t="str">
            <v>142225198803200039</v>
          </cell>
          <cell r="D2361" t="str">
            <v>02969</v>
          </cell>
          <cell r="E2361" t="str">
            <v>代县公安局</v>
          </cell>
          <cell r="F2361" t="str">
            <v>27-留置看护岗位3</v>
          </cell>
          <cell r="G2361">
            <v>73.16</v>
          </cell>
          <cell r="H2361">
            <v>27</v>
          </cell>
        </row>
        <row r="2362">
          <cell r="A2362" t="str">
            <v>66666031314</v>
          </cell>
          <cell r="B2362" t="str">
            <v>张耀宇</v>
          </cell>
          <cell r="C2362" t="str">
            <v>142225198810260515</v>
          </cell>
          <cell r="D2362" t="str">
            <v>02621</v>
          </cell>
          <cell r="E2362" t="str">
            <v>代县公安局</v>
          </cell>
          <cell r="F2362" t="str">
            <v>27-留置看护岗位3</v>
          </cell>
          <cell r="G2362">
            <v>73.12</v>
          </cell>
          <cell r="H2362">
            <v>28</v>
          </cell>
        </row>
        <row r="2363">
          <cell r="A2363" t="str">
            <v>66666031019</v>
          </cell>
          <cell r="B2363" t="str">
            <v>田润泽</v>
          </cell>
          <cell r="C2363" t="str">
            <v>142225199511046513</v>
          </cell>
          <cell r="D2363" t="str">
            <v>02241</v>
          </cell>
          <cell r="E2363" t="str">
            <v>代县公安局</v>
          </cell>
          <cell r="F2363" t="str">
            <v>27-留置看护岗位3</v>
          </cell>
          <cell r="G2363">
            <v>72.88</v>
          </cell>
          <cell r="H2363">
            <v>29</v>
          </cell>
        </row>
        <row r="2364">
          <cell r="A2364" t="str">
            <v>66666020620</v>
          </cell>
          <cell r="B2364" t="str">
            <v>王再昌</v>
          </cell>
          <cell r="C2364" t="str">
            <v>142225199408030011</v>
          </cell>
          <cell r="D2364" t="str">
            <v>01116</v>
          </cell>
          <cell r="E2364" t="str">
            <v>代县公安局</v>
          </cell>
          <cell r="F2364" t="str">
            <v>27-留置看护岗位3</v>
          </cell>
          <cell r="G2364">
            <v>72.88</v>
          </cell>
          <cell r="H2364">
            <v>29</v>
          </cell>
        </row>
        <row r="2365">
          <cell r="A2365" t="str">
            <v>66666040509</v>
          </cell>
          <cell r="B2365" t="str">
            <v>薛嘉伟</v>
          </cell>
          <cell r="C2365" t="str">
            <v>142225199011120019</v>
          </cell>
          <cell r="D2365" t="str">
            <v>04326</v>
          </cell>
          <cell r="E2365" t="str">
            <v>代县公安局</v>
          </cell>
          <cell r="F2365" t="str">
            <v>27-留置看护岗位3</v>
          </cell>
          <cell r="G2365">
            <v>72.8</v>
          </cell>
          <cell r="H2365">
            <v>31</v>
          </cell>
        </row>
        <row r="2366">
          <cell r="A2366" t="str">
            <v>66666031822</v>
          </cell>
          <cell r="B2366" t="str">
            <v>贾建哲</v>
          </cell>
          <cell r="C2366" t="str">
            <v>142225199307290017</v>
          </cell>
          <cell r="D2366" t="str">
            <v>02732</v>
          </cell>
          <cell r="E2366" t="str">
            <v>代县公安局</v>
          </cell>
          <cell r="F2366" t="str">
            <v>27-留置看护岗位3</v>
          </cell>
          <cell r="G2366">
            <v>71.72</v>
          </cell>
          <cell r="H2366">
            <v>32</v>
          </cell>
        </row>
        <row r="2367">
          <cell r="A2367" t="str">
            <v>66666042014</v>
          </cell>
          <cell r="B2367" t="str">
            <v>尹志刚</v>
          </cell>
          <cell r="C2367" t="str">
            <v>142225199107215514</v>
          </cell>
          <cell r="D2367" t="str">
            <v>04401</v>
          </cell>
          <cell r="E2367" t="str">
            <v>代县公安局</v>
          </cell>
          <cell r="F2367" t="str">
            <v>27-留置看护岗位3</v>
          </cell>
          <cell r="G2367">
            <v>71.16</v>
          </cell>
          <cell r="H2367">
            <v>33</v>
          </cell>
        </row>
        <row r="2368">
          <cell r="A2368" t="str">
            <v>66666022705</v>
          </cell>
          <cell r="B2368" t="str">
            <v>王彬</v>
          </cell>
          <cell r="C2368" t="str">
            <v>142225199109235519</v>
          </cell>
          <cell r="D2368" t="str">
            <v>00874</v>
          </cell>
          <cell r="E2368" t="str">
            <v>代县公安局</v>
          </cell>
          <cell r="F2368" t="str">
            <v>27-留置看护岗位3</v>
          </cell>
          <cell r="G2368">
            <v>70.64</v>
          </cell>
          <cell r="H2368">
            <v>34</v>
          </cell>
        </row>
        <row r="2369">
          <cell r="A2369" t="str">
            <v>66666011605</v>
          </cell>
          <cell r="B2369" t="str">
            <v>张文</v>
          </cell>
          <cell r="C2369" t="str">
            <v>142225199607180514</v>
          </cell>
          <cell r="D2369" t="str">
            <v>00280</v>
          </cell>
          <cell r="E2369" t="str">
            <v>代县公安局</v>
          </cell>
          <cell r="F2369" t="str">
            <v>27-留置看护岗位3</v>
          </cell>
          <cell r="G2369">
            <v>70.44</v>
          </cell>
          <cell r="H2369">
            <v>35</v>
          </cell>
        </row>
        <row r="2370">
          <cell r="A2370" t="str">
            <v>66666031306</v>
          </cell>
          <cell r="B2370" t="str">
            <v>马丞南</v>
          </cell>
          <cell r="C2370" t="str">
            <v>142225199606180010</v>
          </cell>
          <cell r="D2370" t="str">
            <v>02959</v>
          </cell>
          <cell r="E2370" t="str">
            <v>代县公安局</v>
          </cell>
          <cell r="F2370" t="str">
            <v>27-留置看护岗位3</v>
          </cell>
          <cell r="G2370">
            <v>70.36</v>
          </cell>
          <cell r="H2370">
            <v>36</v>
          </cell>
        </row>
        <row r="2371">
          <cell r="A2371" t="str">
            <v>66666032725</v>
          </cell>
          <cell r="B2371" t="str">
            <v>张华龙</v>
          </cell>
          <cell r="C2371" t="str">
            <v>140923199006190016</v>
          </cell>
          <cell r="D2371" t="str">
            <v>02863</v>
          </cell>
          <cell r="E2371" t="str">
            <v>代县公安局</v>
          </cell>
          <cell r="F2371" t="str">
            <v>27-留置看护岗位3</v>
          </cell>
          <cell r="G2371">
            <v>69.56</v>
          </cell>
          <cell r="H2371">
            <v>37</v>
          </cell>
        </row>
        <row r="2372">
          <cell r="A2372" t="str">
            <v>66666010707</v>
          </cell>
          <cell r="B2372" t="str">
            <v>宫辰达</v>
          </cell>
          <cell r="C2372" t="str">
            <v>142225199801034019</v>
          </cell>
          <cell r="D2372" t="str">
            <v>00542</v>
          </cell>
          <cell r="E2372" t="str">
            <v>代县公安局</v>
          </cell>
          <cell r="F2372" t="str">
            <v>27-留置看护岗位3</v>
          </cell>
          <cell r="G2372">
            <v>68.04</v>
          </cell>
          <cell r="H2372">
            <v>38</v>
          </cell>
        </row>
        <row r="2373">
          <cell r="A2373" t="str">
            <v>66666011413</v>
          </cell>
          <cell r="B2373" t="str">
            <v>智强强</v>
          </cell>
          <cell r="C2373" t="str">
            <v>140923199403150050</v>
          </cell>
          <cell r="D2373" t="str">
            <v>00155</v>
          </cell>
          <cell r="E2373" t="str">
            <v>代县公安局</v>
          </cell>
          <cell r="F2373" t="str">
            <v>27-留置看护岗位3</v>
          </cell>
          <cell r="G2373">
            <v>67.6</v>
          </cell>
          <cell r="H2373">
            <v>39</v>
          </cell>
        </row>
        <row r="2374">
          <cell r="A2374" t="str">
            <v>66666053107</v>
          </cell>
          <cell r="B2374" t="str">
            <v>施泽平</v>
          </cell>
          <cell r="C2374" t="str">
            <v>142225199708040510</v>
          </cell>
          <cell r="D2374" t="str">
            <v>04920</v>
          </cell>
          <cell r="E2374" t="str">
            <v>代县公安局</v>
          </cell>
          <cell r="F2374" t="str">
            <v>27-留置看护岗位3</v>
          </cell>
          <cell r="G2374">
            <v>67.12</v>
          </cell>
          <cell r="H2374">
            <v>40</v>
          </cell>
        </row>
        <row r="2375">
          <cell r="A2375" t="str">
            <v>66666023424</v>
          </cell>
          <cell r="B2375" t="str">
            <v>张海</v>
          </cell>
          <cell r="C2375" t="str">
            <v>142225198911260012</v>
          </cell>
          <cell r="D2375" t="str">
            <v>01179</v>
          </cell>
          <cell r="E2375" t="str">
            <v>代县公安局</v>
          </cell>
          <cell r="F2375" t="str">
            <v>27-留置看护岗位3</v>
          </cell>
          <cell r="G2375">
            <v>66.88</v>
          </cell>
          <cell r="H2375">
            <v>41</v>
          </cell>
        </row>
        <row r="2376">
          <cell r="A2376" t="str">
            <v>66666022605</v>
          </cell>
          <cell r="B2376" t="str">
            <v>刘懿轩</v>
          </cell>
          <cell r="C2376" t="str">
            <v>142225199608220012</v>
          </cell>
          <cell r="D2376" t="str">
            <v>01412</v>
          </cell>
          <cell r="E2376" t="str">
            <v>代县公安局</v>
          </cell>
          <cell r="F2376" t="str">
            <v>27-留置看护岗位3</v>
          </cell>
          <cell r="G2376">
            <v>66.68</v>
          </cell>
          <cell r="H2376">
            <v>42</v>
          </cell>
        </row>
        <row r="2377">
          <cell r="A2377" t="str">
            <v>66666041105</v>
          </cell>
          <cell r="B2377" t="str">
            <v>糜美东</v>
          </cell>
          <cell r="C2377" t="str">
            <v>142225199002265013</v>
          </cell>
          <cell r="D2377" t="str">
            <v>03562</v>
          </cell>
          <cell r="E2377" t="str">
            <v>代县公安局</v>
          </cell>
          <cell r="F2377" t="str">
            <v>27-留置看护岗位3</v>
          </cell>
          <cell r="G2377">
            <v>66.52</v>
          </cell>
          <cell r="H2377">
            <v>43</v>
          </cell>
        </row>
        <row r="2378">
          <cell r="A2378" t="str">
            <v>66666021510</v>
          </cell>
          <cell r="B2378" t="str">
            <v>李永亮</v>
          </cell>
          <cell r="C2378" t="str">
            <v>142225198708094530</v>
          </cell>
          <cell r="D2378" t="str">
            <v>02007</v>
          </cell>
          <cell r="E2378" t="str">
            <v>代县公安局</v>
          </cell>
          <cell r="F2378" t="str">
            <v>27-留置看护岗位3</v>
          </cell>
          <cell r="G2378">
            <v>66.24</v>
          </cell>
          <cell r="H2378">
            <v>44</v>
          </cell>
        </row>
        <row r="2379">
          <cell r="A2379" t="str">
            <v>66666023004</v>
          </cell>
          <cell r="B2379" t="str">
            <v>梁腾蛟</v>
          </cell>
          <cell r="C2379" t="str">
            <v>142225198802280014</v>
          </cell>
          <cell r="D2379" t="str">
            <v>01654</v>
          </cell>
          <cell r="E2379" t="str">
            <v>代县公安局</v>
          </cell>
          <cell r="F2379" t="str">
            <v>27-留置看护岗位3</v>
          </cell>
          <cell r="G2379">
            <v>64.88</v>
          </cell>
          <cell r="H2379">
            <v>45</v>
          </cell>
        </row>
        <row r="2380">
          <cell r="A2380" t="str">
            <v>66666030913</v>
          </cell>
          <cell r="B2380" t="str">
            <v>崔晓俊</v>
          </cell>
          <cell r="C2380" t="str">
            <v>142225199001053510</v>
          </cell>
          <cell r="D2380" t="str">
            <v>02798</v>
          </cell>
          <cell r="E2380" t="str">
            <v>代县公安局</v>
          </cell>
          <cell r="F2380" t="str">
            <v>27-留置看护岗位3</v>
          </cell>
          <cell r="G2380">
            <v>64.44</v>
          </cell>
          <cell r="H2380">
            <v>46</v>
          </cell>
        </row>
        <row r="2381">
          <cell r="A2381" t="str">
            <v>66666050605</v>
          </cell>
          <cell r="B2381" t="str">
            <v>张拴红</v>
          </cell>
          <cell r="C2381" t="str">
            <v>142225199007195018</v>
          </cell>
          <cell r="D2381" t="str">
            <v>05141</v>
          </cell>
          <cell r="E2381" t="str">
            <v>代县公安局</v>
          </cell>
          <cell r="F2381" t="str">
            <v>27-留置看护岗位3</v>
          </cell>
          <cell r="G2381">
            <v>64.36</v>
          </cell>
          <cell r="H2381">
            <v>47</v>
          </cell>
        </row>
        <row r="2382">
          <cell r="A2382" t="str">
            <v>66666030206</v>
          </cell>
          <cell r="B2382" t="str">
            <v>魏刚</v>
          </cell>
          <cell r="C2382" t="str">
            <v>142225199308060010</v>
          </cell>
          <cell r="D2382" t="str">
            <v>02816</v>
          </cell>
          <cell r="E2382" t="str">
            <v>代县公安局</v>
          </cell>
          <cell r="F2382" t="str">
            <v>27-留置看护岗位3</v>
          </cell>
          <cell r="G2382">
            <v>63.48</v>
          </cell>
          <cell r="H2382">
            <v>48</v>
          </cell>
        </row>
        <row r="2383">
          <cell r="A2383" t="str">
            <v>66666040524</v>
          </cell>
          <cell r="B2383" t="str">
            <v>杨慧斌</v>
          </cell>
          <cell r="C2383" t="str">
            <v>140923199309140016</v>
          </cell>
          <cell r="D2383" t="str">
            <v>03875</v>
          </cell>
          <cell r="E2383" t="str">
            <v>代县公安局</v>
          </cell>
          <cell r="F2383" t="str">
            <v>27-留置看护岗位3</v>
          </cell>
          <cell r="G2383">
            <v>62.2</v>
          </cell>
          <cell r="H2383">
            <v>49</v>
          </cell>
        </row>
        <row r="2384">
          <cell r="A2384" t="str">
            <v>66666020227</v>
          </cell>
          <cell r="B2384" t="str">
            <v>冯俊虎</v>
          </cell>
          <cell r="C2384" t="str">
            <v>142225198602135015</v>
          </cell>
          <cell r="D2384" t="str">
            <v>01255</v>
          </cell>
          <cell r="E2384" t="str">
            <v>代县公安局</v>
          </cell>
          <cell r="F2384" t="str">
            <v>27-留置看护岗位3</v>
          </cell>
          <cell r="G2384">
            <v>61.8</v>
          </cell>
          <cell r="H2384">
            <v>50</v>
          </cell>
        </row>
        <row r="2385">
          <cell r="A2385" t="str">
            <v>66666051521</v>
          </cell>
          <cell r="B2385" t="str">
            <v>常茂林</v>
          </cell>
          <cell r="C2385" t="str">
            <v>142225199402080050</v>
          </cell>
          <cell r="D2385" t="str">
            <v>05795</v>
          </cell>
          <cell r="E2385" t="str">
            <v>代县公安局</v>
          </cell>
          <cell r="F2385" t="str">
            <v>27-留置看护岗位3</v>
          </cell>
          <cell r="G2385">
            <v>61.32</v>
          </cell>
          <cell r="H2385">
            <v>51</v>
          </cell>
        </row>
        <row r="2386">
          <cell r="A2386" t="str">
            <v>66666043803</v>
          </cell>
          <cell r="B2386" t="str">
            <v>李胜</v>
          </cell>
          <cell r="C2386" t="str">
            <v>142225198601100531</v>
          </cell>
          <cell r="D2386" t="str">
            <v>03983</v>
          </cell>
          <cell r="E2386" t="str">
            <v>代县公安局</v>
          </cell>
          <cell r="F2386" t="str">
            <v>27-留置看护岗位3</v>
          </cell>
          <cell r="G2386">
            <v>56.8</v>
          </cell>
          <cell r="H2386">
            <v>52</v>
          </cell>
        </row>
        <row r="2387">
          <cell r="A2387" t="str">
            <v>66666020428</v>
          </cell>
          <cell r="B2387" t="str">
            <v>曹建宁</v>
          </cell>
          <cell r="C2387" t="str">
            <v>142225199706144017</v>
          </cell>
          <cell r="D2387" t="str">
            <v>01556</v>
          </cell>
          <cell r="E2387" t="str">
            <v>代县公安局</v>
          </cell>
          <cell r="F2387" t="str">
            <v>27-留置看护岗位3</v>
          </cell>
          <cell r="G2387">
            <v>56.32</v>
          </cell>
          <cell r="H2387">
            <v>53</v>
          </cell>
        </row>
        <row r="2388">
          <cell r="A2388" t="str">
            <v>66666022017</v>
          </cell>
          <cell r="B2388" t="str">
            <v>王俊武</v>
          </cell>
          <cell r="C2388" t="str">
            <v>140923199509260012</v>
          </cell>
          <cell r="D2388" t="str">
            <v>00900</v>
          </cell>
          <cell r="E2388" t="str">
            <v>代县公安局</v>
          </cell>
          <cell r="F2388" t="str">
            <v>27-留置看护岗位3</v>
          </cell>
          <cell r="G2388">
            <v>55.52</v>
          </cell>
          <cell r="H2388">
            <v>54</v>
          </cell>
        </row>
        <row r="2389">
          <cell r="A2389" t="str">
            <v>66666021821</v>
          </cell>
          <cell r="B2389" t="str">
            <v>王云龙</v>
          </cell>
          <cell r="C2389" t="str">
            <v>142225199702240036</v>
          </cell>
          <cell r="D2389" t="str">
            <v>01638</v>
          </cell>
          <cell r="E2389" t="str">
            <v>代县公安局</v>
          </cell>
          <cell r="F2389" t="str">
            <v>27-留置看护岗位3</v>
          </cell>
          <cell r="G2389">
            <v>47.08</v>
          </cell>
          <cell r="H2389">
            <v>55</v>
          </cell>
        </row>
        <row r="2390">
          <cell r="A2390" t="str">
            <v>66666020608</v>
          </cell>
          <cell r="B2390" t="str">
            <v>魏强</v>
          </cell>
          <cell r="C2390" t="str">
            <v>14222619940924443X</v>
          </cell>
          <cell r="D2390" t="str">
            <v>01875</v>
          </cell>
          <cell r="E2390" t="str">
            <v>代县公安局</v>
          </cell>
          <cell r="F2390" t="str">
            <v>27-留置看护岗位3</v>
          </cell>
          <cell r="G2390">
            <v>44.36</v>
          </cell>
          <cell r="H2390">
            <v>56</v>
          </cell>
        </row>
        <row r="2391">
          <cell r="A2391" t="str">
            <v>66666011630</v>
          </cell>
          <cell r="B2391" t="str">
            <v>刘泽华</v>
          </cell>
          <cell r="C2391" t="str">
            <v>142225199502247014</v>
          </cell>
          <cell r="D2391" t="str">
            <v>00346</v>
          </cell>
          <cell r="E2391" t="str">
            <v>代县公安局</v>
          </cell>
          <cell r="F2391" t="str">
            <v>27-留置看护岗位3</v>
          </cell>
          <cell r="G2391">
            <v>-1</v>
          </cell>
          <cell r="H2391" t="str">
            <v>缺考</v>
          </cell>
        </row>
        <row r="2392">
          <cell r="A2392" t="str">
            <v>66666020421</v>
          </cell>
          <cell r="B2392" t="str">
            <v>李小春</v>
          </cell>
          <cell r="C2392" t="str">
            <v>142225199411150532</v>
          </cell>
          <cell r="D2392" t="str">
            <v>01519</v>
          </cell>
          <cell r="E2392" t="str">
            <v>代县公安局</v>
          </cell>
          <cell r="F2392" t="str">
            <v>27-留置看护岗位3</v>
          </cell>
          <cell r="G2392">
            <v>-1</v>
          </cell>
          <cell r="H2392" t="str">
            <v>缺考</v>
          </cell>
        </row>
        <row r="2393">
          <cell r="A2393" t="str">
            <v>66666030806</v>
          </cell>
          <cell r="B2393" t="str">
            <v>张磊</v>
          </cell>
          <cell r="C2393" t="str">
            <v>14222519940721453X</v>
          </cell>
          <cell r="D2393" t="str">
            <v>02260</v>
          </cell>
          <cell r="E2393" t="str">
            <v>代县公安局</v>
          </cell>
          <cell r="F2393" t="str">
            <v>27-留置看护岗位3</v>
          </cell>
          <cell r="G2393">
            <v>-1</v>
          </cell>
          <cell r="H2393" t="str">
            <v>缺考</v>
          </cell>
        </row>
        <row r="2394">
          <cell r="A2394" t="str">
            <v>66666041322</v>
          </cell>
          <cell r="B2394" t="str">
            <v>李丽君</v>
          </cell>
          <cell r="C2394" t="str">
            <v>14222519980812405X</v>
          </cell>
          <cell r="D2394" t="str">
            <v>04236</v>
          </cell>
          <cell r="E2394" t="str">
            <v>代县公安局</v>
          </cell>
          <cell r="F2394" t="str">
            <v>27-留置看护岗位3</v>
          </cell>
          <cell r="G2394">
            <v>-1</v>
          </cell>
          <cell r="H2394" t="str">
            <v>缺考</v>
          </cell>
        </row>
        <row r="2395">
          <cell r="A2395" t="str">
            <v>66666043311</v>
          </cell>
          <cell r="B2395" t="str">
            <v>逯家彬</v>
          </cell>
          <cell r="C2395" t="str">
            <v>142225199603021831</v>
          </cell>
          <cell r="D2395" t="str">
            <v>03442</v>
          </cell>
          <cell r="E2395" t="str">
            <v>代县公安局</v>
          </cell>
          <cell r="F2395" t="str">
            <v>27-留置看护岗位3</v>
          </cell>
          <cell r="G2395">
            <v>-1</v>
          </cell>
          <cell r="H2395" t="str">
            <v>缺考</v>
          </cell>
        </row>
        <row r="2396">
          <cell r="A2396" t="str">
            <v>66666050519</v>
          </cell>
          <cell r="B2396" t="str">
            <v>李渊</v>
          </cell>
          <cell r="C2396" t="str">
            <v>142225198708130036</v>
          </cell>
          <cell r="D2396" t="str">
            <v>05170</v>
          </cell>
          <cell r="E2396" t="str">
            <v>代县公安局</v>
          </cell>
          <cell r="F2396" t="str">
            <v>27-留置看护岗位3</v>
          </cell>
          <cell r="G2396">
            <v>-1</v>
          </cell>
          <cell r="H2396" t="str">
            <v>缺考</v>
          </cell>
        </row>
        <row r="2397">
          <cell r="A2397" t="str">
            <v>66666050929</v>
          </cell>
          <cell r="B2397" t="str">
            <v>冯祥虎</v>
          </cell>
          <cell r="C2397" t="str">
            <v>142225198710095014</v>
          </cell>
          <cell r="D2397" t="str">
            <v>05131</v>
          </cell>
          <cell r="E2397" t="str">
            <v>代县公安局</v>
          </cell>
          <cell r="F2397" t="str">
            <v>27-留置看护岗位3</v>
          </cell>
          <cell r="G2397">
            <v>-1</v>
          </cell>
          <cell r="H2397" t="str">
            <v>缺考</v>
          </cell>
        </row>
        <row r="2398">
          <cell r="A2398" t="str">
            <v>66666051222</v>
          </cell>
          <cell r="B2398" t="str">
            <v>杨加勇</v>
          </cell>
          <cell r="C2398" t="str">
            <v>140923199508220035</v>
          </cell>
          <cell r="D2398" t="str">
            <v>05286</v>
          </cell>
          <cell r="E2398" t="str">
            <v>代县公安局</v>
          </cell>
          <cell r="F2398" t="str">
            <v>27-留置看护岗位3</v>
          </cell>
          <cell r="G2398">
            <v>-1</v>
          </cell>
          <cell r="H2398" t="str">
            <v>缺考</v>
          </cell>
        </row>
        <row r="2399">
          <cell r="A2399" t="str">
            <v>66666051830</v>
          </cell>
          <cell r="B2399" t="str">
            <v>帅建宇</v>
          </cell>
          <cell r="C2399" t="str">
            <v>142225198609031016</v>
          </cell>
          <cell r="D2399" t="str">
            <v>05936</v>
          </cell>
          <cell r="E2399" t="str">
            <v>代县公安局</v>
          </cell>
          <cell r="F2399" t="str">
            <v>27-留置看护岗位3</v>
          </cell>
          <cell r="G2399">
            <v>-1</v>
          </cell>
          <cell r="H2399" t="str">
            <v>缺考</v>
          </cell>
        </row>
        <row r="2400">
          <cell r="A2400" t="str">
            <v>66666052529</v>
          </cell>
          <cell r="B2400" t="str">
            <v>郎海鹏</v>
          </cell>
          <cell r="C2400" t="str">
            <v>140923199111150016</v>
          </cell>
          <cell r="D2400" t="str">
            <v>05149</v>
          </cell>
          <cell r="E2400" t="str">
            <v>代县公安局</v>
          </cell>
          <cell r="F2400" t="str">
            <v>27-留置看护岗位3</v>
          </cell>
          <cell r="G2400">
            <v>-1</v>
          </cell>
          <cell r="H2400" t="str">
            <v>缺考</v>
          </cell>
        </row>
        <row r="2401">
          <cell r="A2401" t="str">
            <v>66666011508</v>
          </cell>
          <cell r="B2401" t="str">
            <v>田潇桐</v>
          </cell>
          <cell r="C2401" t="str">
            <v>14222519921129702X</v>
          </cell>
          <cell r="D2401" t="str">
            <v>00760</v>
          </cell>
          <cell r="E2401" t="str">
            <v>代县公安局</v>
          </cell>
          <cell r="F2401" t="str">
            <v>28-留置看护岗位4</v>
          </cell>
          <cell r="G2401">
            <v>83.32</v>
          </cell>
          <cell r="H2401">
            <v>1</v>
          </cell>
        </row>
        <row r="2402">
          <cell r="A2402" t="str">
            <v>66666052012</v>
          </cell>
          <cell r="B2402" t="str">
            <v>董皓</v>
          </cell>
          <cell r="C2402" t="str">
            <v>142225199601040027</v>
          </cell>
          <cell r="D2402" t="str">
            <v>05967</v>
          </cell>
          <cell r="E2402" t="str">
            <v>代县公安局</v>
          </cell>
          <cell r="F2402" t="str">
            <v>28-留置看护岗位4</v>
          </cell>
          <cell r="G2402">
            <v>82.76</v>
          </cell>
          <cell r="H2402">
            <v>2</v>
          </cell>
        </row>
        <row r="2403">
          <cell r="A2403" t="str">
            <v>66666052921</v>
          </cell>
          <cell r="B2403" t="str">
            <v>王心</v>
          </cell>
          <cell r="C2403" t="str">
            <v>140902199706160027</v>
          </cell>
          <cell r="D2403" t="str">
            <v>05216</v>
          </cell>
          <cell r="E2403" t="str">
            <v>代县公安局</v>
          </cell>
          <cell r="F2403" t="str">
            <v>28-留置看护岗位4</v>
          </cell>
          <cell r="G2403">
            <v>82.08</v>
          </cell>
          <cell r="H2403">
            <v>3</v>
          </cell>
        </row>
        <row r="2404">
          <cell r="A2404" t="str">
            <v>66666053122</v>
          </cell>
          <cell r="B2404" t="str">
            <v>杨宇星</v>
          </cell>
          <cell r="C2404" t="str">
            <v>142225199408251025</v>
          </cell>
          <cell r="D2404" t="str">
            <v>05435</v>
          </cell>
          <cell r="E2404" t="str">
            <v>代县公安局</v>
          </cell>
          <cell r="F2404" t="str">
            <v>28-留置看护岗位4</v>
          </cell>
          <cell r="G2404">
            <v>82.04</v>
          </cell>
          <cell r="H2404">
            <v>4</v>
          </cell>
        </row>
        <row r="2405">
          <cell r="A2405" t="str">
            <v>66666050703</v>
          </cell>
          <cell r="B2405" t="str">
            <v>刘雪辰</v>
          </cell>
          <cell r="C2405" t="str">
            <v>14222519971108002X</v>
          </cell>
          <cell r="D2405" t="str">
            <v>05212</v>
          </cell>
          <cell r="E2405" t="str">
            <v>代县公安局</v>
          </cell>
          <cell r="F2405" t="str">
            <v>28-留置看护岗位4</v>
          </cell>
          <cell r="G2405">
            <v>82.04</v>
          </cell>
          <cell r="H2405">
            <v>4</v>
          </cell>
        </row>
        <row r="2406">
          <cell r="A2406" t="str">
            <v>66666012224</v>
          </cell>
          <cell r="B2406" t="str">
            <v>李小红</v>
          </cell>
          <cell r="C2406" t="str">
            <v>142225198707275022</v>
          </cell>
          <cell r="D2406" t="str">
            <v>00510</v>
          </cell>
          <cell r="E2406" t="str">
            <v>代县公安局</v>
          </cell>
          <cell r="F2406" t="str">
            <v>28-留置看护岗位4</v>
          </cell>
          <cell r="G2406">
            <v>81.96</v>
          </cell>
          <cell r="H2406">
            <v>6</v>
          </cell>
        </row>
        <row r="2407">
          <cell r="A2407" t="str">
            <v>66666051318</v>
          </cell>
          <cell r="B2407" t="str">
            <v>赵文慧</v>
          </cell>
          <cell r="C2407" t="str">
            <v>142234199602241628</v>
          </cell>
          <cell r="D2407" t="str">
            <v>04923</v>
          </cell>
          <cell r="E2407" t="str">
            <v>代县公安局</v>
          </cell>
          <cell r="F2407" t="str">
            <v>28-留置看护岗位4</v>
          </cell>
          <cell r="G2407">
            <v>81.84</v>
          </cell>
          <cell r="H2407">
            <v>7</v>
          </cell>
        </row>
        <row r="2408">
          <cell r="A2408" t="str">
            <v>66666011715</v>
          </cell>
          <cell r="B2408" t="str">
            <v>王菲菲</v>
          </cell>
          <cell r="C2408" t="str">
            <v>142225199111110029</v>
          </cell>
          <cell r="D2408" t="str">
            <v>00660</v>
          </cell>
          <cell r="E2408" t="str">
            <v>代县公安局</v>
          </cell>
          <cell r="F2408" t="str">
            <v>28-留置看护岗位4</v>
          </cell>
          <cell r="G2408">
            <v>81.08</v>
          </cell>
          <cell r="H2408">
            <v>8</v>
          </cell>
        </row>
        <row r="2409">
          <cell r="A2409" t="str">
            <v>66666040106</v>
          </cell>
          <cell r="B2409" t="str">
            <v>杨文青</v>
          </cell>
          <cell r="C2409" t="str">
            <v>142225199007210521</v>
          </cell>
          <cell r="D2409" t="str">
            <v>03436</v>
          </cell>
          <cell r="E2409" t="str">
            <v>代县公安局</v>
          </cell>
          <cell r="F2409" t="str">
            <v>28-留置看护岗位4</v>
          </cell>
          <cell r="G2409">
            <v>81</v>
          </cell>
          <cell r="H2409">
            <v>9</v>
          </cell>
        </row>
        <row r="2410">
          <cell r="A2410" t="str">
            <v>66666041716</v>
          </cell>
          <cell r="B2410" t="str">
            <v>刘俊芳</v>
          </cell>
          <cell r="C2410" t="str">
            <v>142225199008284522</v>
          </cell>
          <cell r="D2410" t="str">
            <v>03925</v>
          </cell>
          <cell r="E2410" t="str">
            <v>代县公安局</v>
          </cell>
          <cell r="F2410" t="str">
            <v>28-留置看护岗位4</v>
          </cell>
          <cell r="G2410">
            <v>80.64</v>
          </cell>
          <cell r="H2410">
            <v>10</v>
          </cell>
        </row>
        <row r="2411">
          <cell r="A2411" t="str">
            <v>66666022809</v>
          </cell>
          <cell r="B2411" t="str">
            <v>张倩倩</v>
          </cell>
          <cell r="C2411" t="str">
            <v>142225199001076042</v>
          </cell>
          <cell r="D2411" t="str">
            <v>01804</v>
          </cell>
          <cell r="E2411" t="str">
            <v>代县公安局</v>
          </cell>
          <cell r="F2411" t="str">
            <v>28-留置看护岗位4</v>
          </cell>
          <cell r="G2411">
            <v>79.56</v>
          </cell>
          <cell r="H2411">
            <v>11</v>
          </cell>
        </row>
        <row r="2412">
          <cell r="A2412" t="str">
            <v>66666012004</v>
          </cell>
          <cell r="B2412" t="str">
            <v>张晓丽</v>
          </cell>
          <cell r="C2412" t="str">
            <v>14222519900904052X</v>
          </cell>
          <cell r="D2412" t="str">
            <v>00356</v>
          </cell>
          <cell r="E2412" t="str">
            <v>代县公安局</v>
          </cell>
          <cell r="F2412" t="str">
            <v>28-留置看护岗位4</v>
          </cell>
          <cell r="G2412">
            <v>79.2</v>
          </cell>
          <cell r="H2412">
            <v>12</v>
          </cell>
        </row>
        <row r="2413">
          <cell r="A2413" t="str">
            <v>66666011408</v>
          </cell>
          <cell r="B2413" t="str">
            <v>张帆</v>
          </cell>
          <cell r="C2413" t="str">
            <v>142225199710040528</v>
          </cell>
          <cell r="D2413" t="str">
            <v>00761</v>
          </cell>
          <cell r="E2413" t="str">
            <v>代县公安局</v>
          </cell>
          <cell r="F2413" t="str">
            <v>28-留置看护岗位4</v>
          </cell>
          <cell r="G2413">
            <v>78.92</v>
          </cell>
          <cell r="H2413">
            <v>13</v>
          </cell>
        </row>
        <row r="2414">
          <cell r="A2414" t="str">
            <v>66666012012</v>
          </cell>
          <cell r="B2414" t="str">
            <v>杨峰</v>
          </cell>
          <cell r="C2414" t="str">
            <v>140923199803100028</v>
          </cell>
          <cell r="D2414" t="str">
            <v>00705</v>
          </cell>
          <cell r="E2414" t="str">
            <v>代县公安局</v>
          </cell>
          <cell r="F2414" t="str">
            <v>28-留置看护岗位4</v>
          </cell>
          <cell r="G2414">
            <v>78.76</v>
          </cell>
          <cell r="H2414">
            <v>14</v>
          </cell>
        </row>
        <row r="2415">
          <cell r="A2415" t="str">
            <v>66666021724</v>
          </cell>
          <cell r="B2415" t="str">
            <v>张丽娜</v>
          </cell>
          <cell r="C2415" t="str">
            <v>142225199506193025</v>
          </cell>
          <cell r="D2415" t="str">
            <v>01858</v>
          </cell>
          <cell r="E2415" t="str">
            <v>代县公安局</v>
          </cell>
          <cell r="F2415" t="str">
            <v>28-留置看护岗位4</v>
          </cell>
          <cell r="G2415">
            <v>78.4</v>
          </cell>
          <cell r="H2415">
            <v>15</v>
          </cell>
        </row>
        <row r="2416">
          <cell r="A2416" t="str">
            <v>66666030606</v>
          </cell>
          <cell r="B2416" t="str">
            <v>郭敏</v>
          </cell>
          <cell r="C2416" t="str">
            <v>142225199705200021</v>
          </cell>
          <cell r="D2416" t="str">
            <v>02607</v>
          </cell>
          <cell r="E2416" t="str">
            <v>代县公安局</v>
          </cell>
          <cell r="F2416" t="str">
            <v>28-留置看护岗位4</v>
          </cell>
          <cell r="G2416">
            <v>77.92</v>
          </cell>
          <cell r="H2416">
            <v>16</v>
          </cell>
        </row>
        <row r="2417">
          <cell r="A2417" t="str">
            <v>66666010205</v>
          </cell>
          <cell r="B2417" t="str">
            <v>秦艳平</v>
          </cell>
          <cell r="C2417" t="str">
            <v>142225199010157047</v>
          </cell>
          <cell r="D2417" t="str">
            <v>00712</v>
          </cell>
          <cell r="E2417" t="str">
            <v>代县公安局</v>
          </cell>
          <cell r="F2417" t="str">
            <v>28-留置看护岗位4</v>
          </cell>
          <cell r="G2417">
            <v>77.64</v>
          </cell>
          <cell r="H2417">
            <v>17</v>
          </cell>
        </row>
        <row r="2418">
          <cell r="A2418" t="str">
            <v>66666022725</v>
          </cell>
          <cell r="B2418" t="str">
            <v>郭建玲</v>
          </cell>
          <cell r="C2418" t="str">
            <v>142225199708230525</v>
          </cell>
          <cell r="D2418" t="str">
            <v>01117</v>
          </cell>
          <cell r="E2418" t="str">
            <v>代县公安局</v>
          </cell>
          <cell r="F2418" t="str">
            <v>28-留置看护岗位4</v>
          </cell>
          <cell r="G2418">
            <v>77.6</v>
          </cell>
          <cell r="H2418">
            <v>18</v>
          </cell>
        </row>
        <row r="2419">
          <cell r="A2419" t="str">
            <v>66666050203</v>
          </cell>
          <cell r="B2419" t="str">
            <v>李美秀</v>
          </cell>
          <cell r="C2419" t="str">
            <v>142225199910224524</v>
          </cell>
          <cell r="D2419" t="str">
            <v>04889</v>
          </cell>
          <cell r="E2419" t="str">
            <v>代县公安局</v>
          </cell>
          <cell r="F2419" t="str">
            <v>28-留置看护岗位4</v>
          </cell>
          <cell r="G2419">
            <v>77.56</v>
          </cell>
          <cell r="H2419">
            <v>19</v>
          </cell>
        </row>
        <row r="2420">
          <cell r="A2420" t="str">
            <v>66666020104</v>
          </cell>
          <cell r="B2420" t="str">
            <v>温国宏</v>
          </cell>
          <cell r="C2420" t="str">
            <v>142225199009120028</v>
          </cell>
          <cell r="D2420" t="str">
            <v>01617</v>
          </cell>
          <cell r="E2420" t="str">
            <v>代县公安局</v>
          </cell>
          <cell r="F2420" t="str">
            <v>28-留置看护岗位4</v>
          </cell>
          <cell r="G2420">
            <v>77.52</v>
          </cell>
          <cell r="H2420">
            <v>20</v>
          </cell>
        </row>
        <row r="2421">
          <cell r="A2421" t="str">
            <v>66666011701</v>
          </cell>
          <cell r="B2421" t="str">
            <v>李晶晶</v>
          </cell>
          <cell r="C2421" t="str">
            <v>142225199409090024</v>
          </cell>
          <cell r="D2421" t="str">
            <v>00530</v>
          </cell>
          <cell r="E2421" t="str">
            <v>代县公安局</v>
          </cell>
          <cell r="F2421" t="str">
            <v>28-留置看护岗位4</v>
          </cell>
          <cell r="G2421">
            <v>77</v>
          </cell>
          <cell r="H2421">
            <v>21</v>
          </cell>
        </row>
        <row r="2422">
          <cell r="A2422" t="str">
            <v>66666022817</v>
          </cell>
          <cell r="B2422" t="str">
            <v>李欣峰</v>
          </cell>
          <cell r="C2422" t="str">
            <v>14222519950916502X</v>
          </cell>
          <cell r="D2422" t="str">
            <v>02050</v>
          </cell>
          <cell r="E2422" t="str">
            <v>代县公安局</v>
          </cell>
          <cell r="F2422" t="str">
            <v>28-留置看护岗位4</v>
          </cell>
          <cell r="G2422">
            <v>76.96</v>
          </cell>
          <cell r="H2422">
            <v>22</v>
          </cell>
        </row>
        <row r="2423">
          <cell r="A2423" t="str">
            <v>66666052201</v>
          </cell>
          <cell r="B2423" t="str">
            <v>张勇丽</v>
          </cell>
          <cell r="C2423" t="str">
            <v>142225198610200040</v>
          </cell>
          <cell r="D2423" t="str">
            <v>05710</v>
          </cell>
          <cell r="E2423" t="str">
            <v>代县公安局</v>
          </cell>
          <cell r="F2423" t="str">
            <v>28-留置看护岗位4</v>
          </cell>
          <cell r="G2423">
            <v>76.8</v>
          </cell>
          <cell r="H2423">
            <v>23</v>
          </cell>
        </row>
        <row r="2424">
          <cell r="A2424" t="str">
            <v>66666022115</v>
          </cell>
          <cell r="B2424" t="str">
            <v>李甜甜</v>
          </cell>
          <cell r="C2424" t="str">
            <v>140902199701130048</v>
          </cell>
          <cell r="D2424" t="str">
            <v>01453</v>
          </cell>
          <cell r="E2424" t="str">
            <v>代县公安局</v>
          </cell>
          <cell r="F2424" t="str">
            <v>28-留置看护岗位4</v>
          </cell>
          <cell r="G2424">
            <v>76.56</v>
          </cell>
          <cell r="H2424">
            <v>24</v>
          </cell>
        </row>
        <row r="2425">
          <cell r="A2425" t="str">
            <v>66666023116</v>
          </cell>
          <cell r="B2425" t="str">
            <v>甄建敏</v>
          </cell>
          <cell r="C2425" t="str">
            <v>142225199510253027</v>
          </cell>
          <cell r="D2425" t="str">
            <v>01961</v>
          </cell>
          <cell r="E2425" t="str">
            <v>代县公安局</v>
          </cell>
          <cell r="F2425" t="str">
            <v>28-留置看护岗位4</v>
          </cell>
          <cell r="G2425">
            <v>76.28</v>
          </cell>
          <cell r="H2425">
            <v>25</v>
          </cell>
        </row>
        <row r="2426">
          <cell r="A2426" t="str">
            <v>66666030430</v>
          </cell>
          <cell r="B2426" t="str">
            <v>魏华</v>
          </cell>
          <cell r="C2426" t="str">
            <v>142225199508246522</v>
          </cell>
          <cell r="D2426" t="str">
            <v>02617</v>
          </cell>
          <cell r="E2426" t="str">
            <v>代县公安局</v>
          </cell>
          <cell r="F2426" t="str">
            <v>28-留置看护岗位4</v>
          </cell>
          <cell r="G2426">
            <v>76.2</v>
          </cell>
          <cell r="H2426">
            <v>26</v>
          </cell>
        </row>
        <row r="2427">
          <cell r="A2427" t="str">
            <v>66666010930</v>
          </cell>
          <cell r="B2427" t="str">
            <v>梁晶</v>
          </cell>
          <cell r="C2427" t="str">
            <v>142225199111290541</v>
          </cell>
          <cell r="D2427" t="str">
            <v>00225</v>
          </cell>
          <cell r="E2427" t="str">
            <v>代县公安局</v>
          </cell>
          <cell r="F2427" t="str">
            <v>28-留置看护岗位4</v>
          </cell>
          <cell r="G2427">
            <v>76.16</v>
          </cell>
          <cell r="H2427">
            <v>27</v>
          </cell>
        </row>
        <row r="2428">
          <cell r="A2428" t="str">
            <v>66666032707</v>
          </cell>
          <cell r="B2428" t="str">
            <v>李鹏莉</v>
          </cell>
          <cell r="C2428" t="str">
            <v>142225199601260046</v>
          </cell>
          <cell r="D2428" t="str">
            <v>02564</v>
          </cell>
          <cell r="E2428" t="str">
            <v>代县公安局</v>
          </cell>
          <cell r="F2428" t="str">
            <v>28-留置看护岗位4</v>
          </cell>
          <cell r="G2428">
            <v>76.12</v>
          </cell>
          <cell r="H2428">
            <v>28</v>
          </cell>
        </row>
        <row r="2429">
          <cell r="A2429" t="str">
            <v>66666041012</v>
          </cell>
          <cell r="B2429" t="str">
            <v>董慧</v>
          </cell>
          <cell r="C2429" t="str">
            <v>142225199408080027</v>
          </cell>
          <cell r="D2429" t="str">
            <v>04242</v>
          </cell>
          <cell r="E2429" t="str">
            <v>代县公安局</v>
          </cell>
          <cell r="F2429" t="str">
            <v>28-留置看护岗位4</v>
          </cell>
          <cell r="G2429">
            <v>75.96</v>
          </cell>
          <cell r="H2429">
            <v>29</v>
          </cell>
        </row>
        <row r="2430">
          <cell r="A2430" t="str">
            <v>66666030104</v>
          </cell>
          <cell r="B2430" t="str">
            <v>丰艳艳</v>
          </cell>
          <cell r="C2430" t="str">
            <v>142225199210086044</v>
          </cell>
          <cell r="D2430" t="str">
            <v>02900</v>
          </cell>
          <cell r="E2430" t="str">
            <v>代县公安局</v>
          </cell>
          <cell r="F2430" t="str">
            <v>28-留置看护岗位4</v>
          </cell>
          <cell r="G2430">
            <v>75.56</v>
          </cell>
          <cell r="H2430">
            <v>30</v>
          </cell>
        </row>
        <row r="2431">
          <cell r="A2431" t="str">
            <v>66666022827</v>
          </cell>
          <cell r="B2431" t="str">
            <v>刘懿轩</v>
          </cell>
          <cell r="C2431" t="str">
            <v>14222519900606602X</v>
          </cell>
          <cell r="D2431" t="str">
            <v>01483</v>
          </cell>
          <cell r="E2431" t="str">
            <v>代县公安局</v>
          </cell>
          <cell r="F2431" t="str">
            <v>28-留置看护岗位4</v>
          </cell>
          <cell r="G2431">
            <v>75.56</v>
          </cell>
          <cell r="H2431">
            <v>30</v>
          </cell>
        </row>
        <row r="2432">
          <cell r="A2432" t="str">
            <v>66666031527</v>
          </cell>
          <cell r="B2432" t="str">
            <v>何瑞芳</v>
          </cell>
          <cell r="C2432" t="str">
            <v>142225198611170568</v>
          </cell>
          <cell r="D2432" t="str">
            <v>02287</v>
          </cell>
          <cell r="E2432" t="str">
            <v>代县公安局</v>
          </cell>
          <cell r="F2432" t="str">
            <v>28-留置看护岗位4</v>
          </cell>
          <cell r="G2432">
            <v>75.44</v>
          </cell>
          <cell r="H2432">
            <v>32</v>
          </cell>
        </row>
        <row r="2433">
          <cell r="A2433" t="str">
            <v>66666030603</v>
          </cell>
          <cell r="B2433" t="str">
            <v>高云怡</v>
          </cell>
          <cell r="C2433" t="str">
            <v>142225199701264028</v>
          </cell>
          <cell r="D2433" t="str">
            <v>02548</v>
          </cell>
          <cell r="E2433" t="str">
            <v>代县公安局</v>
          </cell>
          <cell r="F2433" t="str">
            <v>28-留置看护岗位4</v>
          </cell>
          <cell r="G2433">
            <v>75.44</v>
          </cell>
          <cell r="H2433">
            <v>32</v>
          </cell>
        </row>
        <row r="2434">
          <cell r="A2434" t="str">
            <v>66666022908</v>
          </cell>
          <cell r="B2434" t="str">
            <v>陈振夏</v>
          </cell>
          <cell r="C2434" t="str">
            <v>142225199204264027</v>
          </cell>
          <cell r="D2434" t="str">
            <v>01480</v>
          </cell>
          <cell r="E2434" t="str">
            <v>代县公安局</v>
          </cell>
          <cell r="F2434" t="str">
            <v>28-留置看护岗位4</v>
          </cell>
          <cell r="G2434">
            <v>74.88</v>
          </cell>
          <cell r="H2434">
            <v>34</v>
          </cell>
        </row>
        <row r="2435">
          <cell r="A2435" t="str">
            <v>66666031215</v>
          </cell>
          <cell r="B2435" t="str">
            <v>籍小雨</v>
          </cell>
          <cell r="C2435" t="str">
            <v>142225199707150523</v>
          </cell>
          <cell r="D2435" t="str">
            <v>02700</v>
          </cell>
          <cell r="E2435" t="str">
            <v>代县公安局</v>
          </cell>
          <cell r="F2435" t="str">
            <v>28-留置看护岗位4</v>
          </cell>
          <cell r="G2435">
            <v>74.52</v>
          </cell>
          <cell r="H2435">
            <v>35</v>
          </cell>
        </row>
        <row r="2436">
          <cell r="A2436" t="str">
            <v>66666020228</v>
          </cell>
          <cell r="B2436" t="str">
            <v>白娟</v>
          </cell>
          <cell r="C2436" t="str">
            <v>142225199002213029</v>
          </cell>
          <cell r="D2436" t="str">
            <v>01565</v>
          </cell>
          <cell r="E2436" t="str">
            <v>代县公安局</v>
          </cell>
          <cell r="F2436" t="str">
            <v>28-留置看护岗位4</v>
          </cell>
          <cell r="G2436">
            <v>74.4</v>
          </cell>
          <cell r="H2436">
            <v>36</v>
          </cell>
        </row>
        <row r="2437">
          <cell r="A2437" t="str">
            <v>66666022129</v>
          </cell>
          <cell r="B2437" t="str">
            <v>王瑞琳</v>
          </cell>
          <cell r="C2437" t="str">
            <v>142225198703030546</v>
          </cell>
          <cell r="D2437" t="str">
            <v>01499</v>
          </cell>
          <cell r="E2437" t="str">
            <v>代县公安局</v>
          </cell>
          <cell r="F2437" t="str">
            <v>28-留置看护岗位4</v>
          </cell>
          <cell r="G2437">
            <v>74.32</v>
          </cell>
          <cell r="H2437">
            <v>37</v>
          </cell>
        </row>
        <row r="2438">
          <cell r="A2438" t="str">
            <v>66666011626</v>
          </cell>
          <cell r="B2438" t="str">
            <v>贾嵩蓝</v>
          </cell>
          <cell r="C2438" t="str">
            <v>142225199309125023</v>
          </cell>
          <cell r="D2438" t="str">
            <v>00177</v>
          </cell>
          <cell r="E2438" t="str">
            <v>代县公安局</v>
          </cell>
          <cell r="F2438" t="str">
            <v>28-留置看护岗位4</v>
          </cell>
          <cell r="G2438">
            <v>74.28</v>
          </cell>
          <cell r="H2438">
            <v>38</v>
          </cell>
        </row>
        <row r="2439">
          <cell r="A2439" t="str">
            <v>66666051705</v>
          </cell>
          <cell r="B2439" t="str">
            <v>孙艳婷</v>
          </cell>
          <cell r="C2439" t="str">
            <v>142225199611210026</v>
          </cell>
          <cell r="D2439" t="str">
            <v>05310</v>
          </cell>
          <cell r="E2439" t="str">
            <v>代县公安局</v>
          </cell>
          <cell r="F2439" t="str">
            <v>28-留置看护岗位4</v>
          </cell>
          <cell r="G2439">
            <v>74.04</v>
          </cell>
          <cell r="H2439">
            <v>39</v>
          </cell>
        </row>
        <row r="2440">
          <cell r="A2440" t="str">
            <v>66666040303</v>
          </cell>
          <cell r="B2440" t="str">
            <v>张艺馨</v>
          </cell>
          <cell r="C2440" t="str">
            <v>140923199909300028</v>
          </cell>
          <cell r="D2440" t="str">
            <v>04168</v>
          </cell>
          <cell r="E2440" t="str">
            <v>代县公安局</v>
          </cell>
          <cell r="F2440" t="str">
            <v>28-留置看护岗位4</v>
          </cell>
          <cell r="G2440">
            <v>73.6</v>
          </cell>
          <cell r="H2440">
            <v>40</v>
          </cell>
        </row>
        <row r="2441">
          <cell r="A2441" t="str">
            <v>66666030802</v>
          </cell>
          <cell r="B2441" t="str">
            <v>薛莉</v>
          </cell>
          <cell r="C2441" t="str">
            <v>142225198604204045</v>
          </cell>
          <cell r="D2441" t="str">
            <v>02960</v>
          </cell>
          <cell r="E2441" t="str">
            <v>代县公安局</v>
          </cell>
          <cell r="F2441" t="str">
            <v>28-留置看护岗位4</v>
          </cell>
          <cell r="G2441">
            <v>73.24</v>
          </cell>
          <cell r="H2441">
            <v>41</v>
          </cell>
        </row>
        <row r="2442">
          <cell r="A2442" t="str">
            <v>66666022124</v>
          </cell>
          <cell r="B2442" t="str">
            <v>贾美珍</v>
          </cell>
          <cell r="C2442" t="str">
            <v>142225199309096525</v>
          </cell>
          <cell r="D2442" t="str">
            <v>01498</v>
          </cell>
          <cell r="E2442" t="str">
            <v>代县公安局</v>
          </cell>
          <cell r="F2442" t="str">
            <v>28-留置看护岗位4</v>
          </cell>
          <cell r="G2442">
            <v>72.72</v>
          </cell>
          <cell r="H2442">
            <v>42</v>
          </cell>
        </row>
        <row r="2443">
          <cell r="A2443" t="str">
            <v>66666010329</v>
          </cell>
          <cell r="B2443" t="str">
            <v>李晶晶</v>
          </cell>
          <cell r="C2443" t="str">
            <v>142225199603080524</v>
          </cell>
          <cell r="D2443" t="str">
            <v>00626</v>
          </cell>
          <cell r="E2443" t="str">
            <v>代县公安局</v>
          </cell>
          <cell r="F2443" t="str">
            <v>28-留置看护岗位4</v>
          </cell>
          <cell r="G2443">
            <v>72.6</v>
          </cell>
          <cell r="H2443">
            <v>43</v>
          </cell>
        </row>
        <row r="2444">
          <cell r="A2444" t="str">
            <v>66666042703</v>
          </cell>
          <cell r="B2444" t="str">
            <v>顾帅帅</v>
          </cell>
          <cell r="C2444" t="str">
            <v>142225199203040523</v>
          </cell>
          <cell r="D2444" t="str">
            <v>04639</v>
          </cell>
          <cell r="E2444" t="str">
            <v>代县公安局</v>
          </cell>
          <cell r="F2444" t="str">
            <v>28-留置看护岗位4</v>
          </cell>
          <cell r="G2444">
            <v>72.04</v>
          </cell>
          <cell r="H2444">
            <v>44</v>
          </cell>
        </row>
        <row r="2445">
          <cell r="A2445" t="str">
            <v>66666040519</v>
          </cell>
          <cell r="B2445" t="str">
            <v>王文静</v>
          </cell>
          <cell r="C2445" t="str">
            <v>142225199003090542</v>
          </cell>
          <cell r="D2445" t="str">
            <v>03722</v>
          </cell>
          <cell r="E2445" t="str">
            <v>代县公安局</v>
          </cell>
          <cell r="F2445" t="str">
            <v>28-留置看护岗位4</v>
          </cell>
          <cell r="G2445">
            <v>72.04</v>
          </cell>
          <cell r="H2445">
            <v>44</v>
          </cell>
        </row>
        <row r="2446">
          <cell r="A2446" t="str">
            <v>66666052709</v>
          </cell>
          <cell r="B2446" t="str">
            <v>陈晓敏</v>
          </cell>
          <cell r="C2446" t="str">
            <v>142225198902190526</v>
          </cell>
          <cell r="D2446" t="str">
            <v>05394</v>
          </cell>
          <cell r="E2446" t="str">
            <v>代县公安局</v>
          </cell>
          <cell r="F2446" t="str">
            <v>28-留置看护岗位4</v>
          </cell>
          <cell r="G2446">
            <v>71.52</v>
          </cell>
          <cell r="H2446">
            <v>46</v>
          </cell>
        </row>
        <row r="2447">
          <cell r="A2447" t="str">
            <v>66666032310</v>
          </cell>
          <cell r="B2447" t="str">
            <v>石鑫</v>
          </cell>
          <cell r="C2447" t="str">
            <v>142225199305084025</v>
          </cell>
          <cell r="D2447" t="str">
            <v>02587</v>
          </cell>
          <cell r="E2447" t="str">
            <v>代县公安局</v>
          </cell>
          <cell r="F2447" t="str">
            <v>28-留置看护岗位4</v>
          </cell>
          <cell r="G2447">
            <v>71.24</v>
          </cell>
          <cell r="H2447">
            <v>47</v>
          </cell>
        </row>
        <row r="2448">
          <cell r="A2448" t="str">
            <v>66666023801</v>
          </cell>
          <cell r="B2448" t="str">
            <v>朱清瑞</v>
          </cell>
          <cell r="C2448" t="str">
            <v>14222519970611052X</v>
          </cell>
          <cell r="D2448" t="str">
            <v>01773</v>
          </cell>
          <cell r="E2448" t="str">
            <v>代县公安局</v>
          </cell>
          <cell r="F2448" t="str">
            <v>28-留置看护岗位4</v>
          </cell>
          <cell r="G2448">
            <v>71.12</v>
          </cell>
          <cell r="H2448">
            <v>48</v>
          </cell>
        </row>
        <row r="2449">
          <cell r="A2449" t="str">
            <v>66666032213</v>
          </cell>
          <cell r="B2449" t="str">
            <v>帅彦娇</v>
          </cell>
          <cell r="C2449" t="str">
            <v>140923199108010020</v>
          </cell>
          <cell r="D2449" t="str">
            <v>03084</v>
          </cell>
          <cell r="E2449" t="str">
            <v>代县公安局</v>
          </cell>
          <cell r="F2449" t="str">
            <v>28-留置看护岗位4</v>
          </cell>
          <cell r="G2449">
            <v>71.04</v>
          </cell>
          <cell r="H2449">
            <v>49</v>
          </cell>
        </row>
        <row r="2450">
          <cell r="A2450" t="str">
            <v>66666032319</v>
          </cell>
          <cell r="B2450" t="str">
            <v>马春芳</v>
          </cell>
          <cell r="C2450" t="str">
            <v>142225199704184023</v>
          </cell>
          <cell r="D2450" t="str">
            <v>02940</v>
          </cell>
          <cell r="E2450" t="str">
            <v>代县公安局</v>
          </cell>
          <cell r="F2450" t="str">
            <v>28-留置看护岗位4</v>
          </cell>
          <cell r="G2450">
            <v>70.88</v>
          </cell>
          <cell r="H2450">
            <v>50</v>
          </cell>
        </row>
        <row r="2451">
          <cell r="A2451" t="str">
            <v>66666043705</v>
          </cell>
          <cell r="B2451" t="str">
            <v>刘晋芳</v>
          </cell>
          <cell r="C2451" t="str">
            <v>142225199612074521</v>
          </cell>
          <cell r="D2451" t="str">
            <v>03663</v>
          </cell>
          <cell r="E2451" t="str">
            <v>代县公安局</v>
          </cell>
          <cell r="F2451" t="str">
            <v>28-留置看护岗位4</v>
          </cell>
          <cell r="G2451">
            <v>70.72</v>
          </cell>
          <cell r="H2451">
            <v>51</v>
          </cell>
        </row>
        <row r="2452">
          <cell r="A2452" t="str">
            <v>66666051424</v>
          </cell>
          <cell r="B2452" t="str">
            <v>郎玉先</v>
          </cell>
          <cell r="C2452" t="str">
            <v>14222519910528302X</v>
          </cell>
          <cell r="D2452" t="str">
            <v>05632</v>
          </cell>
          <cell r="E2452" t="str">
            <v>代县公安局</v>
          </cell>
          <cell r="F2452" t="str">
            <v>28-留置看护岗位4</v>
          </cell>
          <cell r="G2452">
            <v>70.68</v>
          </cell>
          <cell r="H2452">
            <v>52</v>
          </cell>
        </row>
        <row r="2453">
          <cell r="A2453" t="str">
            <v>66666030908</v>
          </cell>
          <cell r="B2453" t="str">
            <v>蔡利梅</v>
          </cell>
          <cell r="C2453" t="str">
            <v>142225199101154546</v>
          </cell>
          <cell r="D2453" t="str">
            <v>02715</v>
          </cell>
          <cell r="E2453" t="str">
            <v>代县公安局</v>
          </cell>
          <cell r="F2453" t="str">
            <v>28-留置看护岗位4</v>
          </cell>
          <cell r="G2453">
            <v>70.68</v>
          </cell>
          <cell r="H2453">
            <v>52</v>
          </cell>
        </row>
        <row r="2454">
          <cell r="A2454" t="str">
            <v>66666032003</v>
          </cell>
          <cell r="B2454" t="str">
            <v>郎蓉</v>
          </cell>
          <cell r="C2454" t="str">
            <v>142225199909050029</v>
          </cell>
          <cell r="D2454" t="str">
            <v>02468</v>
          </cell>
          <cell r="E2454" t="str">
            <v>代县公安局</v>
          </cell>
          <cell r="F2454" t="str">
            <v>28-留置看护岗位4</v>
          </cell>
          <cell r="G2454">
            <v>70.52</v>
          </cell>
          <cell r="H2454">
            <v>54</v>
          </cell>
        </row>
        <row r="2455">
          <cell r="A2455" t="str">
            <v>66666011017</v>
          </cell>
          <cell r="B2455" t="str">
            <v>乔滟茹</v>
          </cell>
          <cell r="C2455" t="str">
            <v>142226199503261746</v>
          </cell>
          <cell r="D2455" t="str">
            <v>00548</v>
          </cell>
          <cell r="E2455" t="str">
            <v>代县公安局</v>
          </cell>
          <cell r="F2455" t="str">
            <v>28-留置看护岗位4</v>
          </cell>
          <cell r="G2455">
            <v>70.32</v>
          </cell>
          <cell r="H2455">
            <v>55</v>
          </cell>
        </row>
        <row r="2456">
          <cell r="A2456" t="str">
            <v>66666023513</v>
          </cell>
          <cell r="B2456" t="str">
            <v>边丽红</v>
          </cell>
          <cell r="C2456" t="str">
            <v>140622199609299843</v>
          </cell>
          <cell r="D2456" t="str">
            <v>01572</v>
          </cell>
          <cell r="E2456" t="str">
            <v>代县公安局</v>
          </cell>
          <cell r="F2456" t="str">
            <v>28-留置看护岗位4</v>
          </cell>
          <cell r="G2456">
            <v>69.64</v>
          </cell>
          <cell r="H2456">
            <v>56</v>
          </cell>
        </row>
        <row r="2457">
          <cell r="A2457" t="str">
            <v>66666043011</v>
          </cell>
          <cell r="B2457" t="str">
            <v>亢晓燕</v>
          </cell>
          <cell r="C2457" t="str">
            <v>142225199005185529</v>
          </cell>
          <cell r="D2457" t="str">
            <v>03234</v>
          </cell>
          <cell r="E2457" t="str">
            <v>代县公安局</v>
          </cell>
          <cell r="F2457" t="str">
            <v>28-留置看护岗位4</v>
          </cell>
          <cell r="G2457">
            <v>69.6</v>
          </cell>
          <cell r="H2457">
            <v>57</v>
          </cell>
        </row>
        <row r="2458">
          <cell r="A2458" t="str">
            <v>66666043814</v>
          </cell>
          <cell r="B2458" t="str">
            <v>帅齐齐</v>
          </cell>
          <cell r="C2458" t="str">
            <v>142225199202043028</v>
          </cell>
          <cell r="D2458" t="str">
            <v>04328</v>
          </cell>
          <cell r="E2458" t="str">
            <v>代县公安局</v>
          </cell>
          <cell r="F2458" t="str">
            <v>28-留置看护岗位4</v>
          </cell>
          <cell r="G2458">
            <v>69.44</v>
          </cell>
          <cell r="H2458">
            <v>58</v>
          </cell>
        </row>
        <row r="2459">
          <cell r="A2459" t="str">
            <v>66666012109</v>
          </cell>
          <cell r="B2459" t="str">
            <v>王娜</v>
          </cell>
          <cell r="C2459" t="str">
            <v>142225199511160025</v>
          </cell>
          <cell r="D2459" t="str">
            <v>00631</v>
          </cell>
          <cell r="E2459" t="str">
            <v>代县公安局</v>
          </cell>
          <cell r="F2459" t="str">
            <v>28-留置看护岗位4</v>
          </cell>
          <cell r="G2459">
            <v>69.32</v>
          </cell>
          <cell r="H2459">
            <v>59</v>
          </cell>
        </row>
        <row r="2460">
          <cell r="A2460" t="str">
            <v>66666051006</v>
          </cell>
          <cell r="B2460" t="str">
            <v>邢彩燕</v>
          </cell>
          <cell r="C2460" t="str">
            <v>142225199302191829</v>
          </cell>
          <cell r="D2460" t="str">
            <v>05407</v>
          </cell>
          <cell r="E2460" t="str">
            <v>代县公安局</v>
          </cell>
          <cell r="F2460" t="str">
            <v>28-留置看护岗位4</v>
          </cell>
          <cell r="G2460">
            <v>69.28</v>
          </cell>
          <cell r="H2460">
            <v>60</v>
          </cell>
        </row>
        <row r="2461">
          <cell r="A2461" t="str">
            <v>66666052015</v>
          </cell>
          <cell r="B2461" t="str">
            <v>魏瑶</v>
          </cell>
          <cell r="C2461" t="str">
            <v>140923199303170062</v>
          </cell>
          <cell r="D2461" t="str">
            <v>05796</v>
          </cell>
          <cell r="E2461" t="str">
            <v>代县公安局</v>
          </cell>
          <cell r="F2461" t="str">
            <v>28-留置看护岗位4</v>
          </cell>
          <cell r="G2461">
            <v>68.64</v>
          </cell>
          <cell r="H2461">
            <v>61</v>
          </cell>
        </row>
        <row r="2462">
          <cell r="A2462" t="str">
            <v>66666052816</v>
          </cell>
          <cell r="B2462" t="str">
            <v>安新飞</v>
          </cell>
          <cell r="C2462" t="str">
            <v>14222519960409352X</v>
          </cell>
          <cell r="D2462" t="str">
            <v>04924</v>
          </cell>
          <cell r="E2462" t="str">
            <v>代县公安局</v>
          </cell>
          <cell r="F2462" t="str">
            <v>28-留置看护岗位4</v>
          </cell>
          <cell r="G2462">
            <v>68.36</v>
          </cell>
          <cell r="H2462">
            <v>62</v>
          </cell>
        </row>
        <row r="2463">
          <cell r="A2463" t="str">
            <v>66666020622</v>
          </cell>
          <cell r="B2463" t="str">
            <v>雷宜平</v>
          </cell>
          <cell r="C2463" t="str">
            <v>142225199505240547</v>
          </cell>
          <cell r="D2463" t="str">
            <v>01695</v>
          </cell>
          <cell r="E2463" t="str">
            <v>代县公安局</v>
          </cell>
          <cell r="F2463" t="str">
            <v>28-留置看护岗位4</v>
          </cell>
          <cell r="G2463">
            <v>67.76</v>
          </cell>
          <cell r="H2463">
            <v>63</v>
          </cell>
        </row>
        <row r="2464">
          <cell r="A2464" t="str">
            <v>66666032223</v>
          </cell>
          <cell r="B2464" t="str">
            <v>刘素云</v>
          </cell>
          <cell r="C2464" t="str">
            <v>142225199101290046</v>
          </cell>
          <cell r="D2464" t="str">
            <v>02631</v>
          </cell>
          <cell r="E2464" t="str">
            <v>代县公安局</v>
          </cell>
          <cell r="F2464" t="str">
            <v>28-留置看护岗位4</v>
          </cell>
          <cell r="G2464">
            <v>67.72</v>
          </cell>
          <cell r="H2464">
            <v>64</v>
          </cell>
        </row>
        <row r="2465">
          <cell r="A2465" t="str">
            <v>66666051711</v>
          </cell>
          <cell r="B2465" t="str">
            <v>张煜敏</v>
          </cell>
          <cell r="C2465" t="str">
            <v>142225199503281046</v>
          </cell>
          <cell r="D2465" t="str">
            <v>04829</v>
          </cell>
          <cell r="E2465" t="str">
            <v>代县公安局</v>
          </cell>
          <cell r="F2465" t="str">
            <v>28-留置看护岗位4</v>
          </cell>
          <cell r="G2465">
            <v>67.6</v>
          </cell>
          <cell r="H2465">
            <v>65</v>
          </cell>
        </row>
        <row r="2466">
          <cell r="A2466" t="str">
            <v>66666021414</v>
          </cell>
          <cell r="B2466" t="str">
            <v>王倩</v>
          </cell>
          <cell r="C2466" t="str">
            <v>140923199810060028</v>
          </cell>
          <cell r="D2466" t="str">
            <v>00859</v>
          </cell>
          <cell r="E2466" t="str">
            <v>代县公安局</v>
          </cell>
          <cell r="F2466" t="str">
            <v>28-留置看护岗位4</v>
          </cell>
          <cell r="G2466">
            <v>67.48</v>
          </cell>
          <cell r="H2466">
            <v>66</v>
          </cell>
        </row>
        <row r="2467">
          <cell r="A2467" t="str">
            <v>66666041811</v>
          </cell>
          <cell r="B2467" t="str">
            <v>杨晶晶</v>
          </cell>
          <cell r="C2467" t="str">
            <v>14222519980604008X</v>
          </cell>
          <cell r="D2467" t="str">
            <v>03503</v>
          </cell>
          <cell r="E2467" t="str">
            <v>代县公安局</v>
          </cell>
          <cell r="F2467" t="str">
            <v>28-留置看护岗位4</v>
          </cell>
          <cell r="G2467">
            <v>67.16</v>
          </cell>
          <cell r="H2467">
            <v>67</v>
          </cell>
        </row>
        <row r="2468">
          <cell r="A2468" t="str">
            <v>66666032529</v>
          </cell>
          <cell r="B2468" t="str">
            <v>李巧丽</v>
          </cell>
          <cell r="C2468" t="str">
            <v>142225198804196027</v>
          </cell>
          <cell r="D2468" t="str">
            <v>02674</v>
          </cell>
          <cell r="E2468" t="str">
            <v>代县公安局</v>
          </cell>
          <cell r="F2468" t="str">
            <v>28-留置看护岗位4</v>
          </cell>
          <cell r="G2468">
            <v>66.84</v>
          </cell>
          <cell r="H2468">
            <v>68</v>
          </cell>
        </row>
        <row r="2469">
          <cell r="A2469" t="str">
            <v>66666021508</v>
          </cell>
          <cell r="B2469" t="str">
            <v>马千敏</v>
          </cell>
          <cell r="C2469" t="str">
            <v>142225199305203020</v>
          </cell>
          <cell r="D2469" t="str">
            <v>01422</v>
          </cell>
          <cell r="E2469" t="str">
            <v>代县公安局</v>
          </cell>
          <cell r="F2469" t="str">
            <v>28-留置看护岗位4</v>
          </cell>
          <cell r="G2469">
            <v>66.84</v>
          </cell>
          <cell r="H2469">
            <v>68</v>
          </cell>
        </row>
        <row r="2470">
          <cell r="A2470" t="str">
            <v>66666022513</v>
          </cell>
          <cell r="B2470" t="str">
            <v>李喜梅</v>
          </cell>
          <cell r="C2470" t="str">
            <v>142225199112080028</v>
          </cell>
          <cell r="D2470" t="str">
            <v>02076</v>
          </cell>
          <cell r="E2470" t="str">
            <v>代县公安局</v>
          </cell>
          <cell r="F2470" t="str">
            <v>28-留置看护岗位4</v>
          </cell>
          <cell r="G2470">
            <v>66.72</v>
          </cell>
          <cell r="H2470">
            <v>70</v>
          </cell>
        </row>
        <row r="2471">
          <cell r="A2471" t="str">
            <v>66666022520</v>
          </cell>
          <cell r="B2471" t="str">
            <v>魏澜</v>
          </cell>
          <cell r="C2471" t="str">
            <v>14222519980912502X</v>
          </cell>
          <cell r="D2471" t="str">
            <v>01010</v>
          </cell>
          <cell r="E2471" t="str">
            <v>代县公安局</v>
          </cell>
          <cell r="F2471" t="str">
            <v>28-留置看护岗位4</v>
          </cell>
          <cell r="G2471">
            <v>66.36</v>
          </cell>
          <cell r="H2471">
            <v>71</v>
          </cell>
        </row>
        <row r="2472">
          <cell r="A2472" t="str">
            <v>66666021211</v>
          </cell>
          <cell r="B2472" t="str">
            <v>陈丽霞</v>
          </cell>
          <cell r="C2472" t="str">
            <v>14222519920403052X</v>
          </cell>
          <cell r="D2472" t="str">
            <v>00802</v>
          </cell>
          <cell r="E2472" t="str">
            <v>代县公安局</v>
          </cell>
          <cell r="F2472" t="str">
            <v>28-留置看护岗位4</v>
          </cell>
          <cell r="G2472">
            <v>66.2</v>
          </cell>
          <cell r="H2472">
            <v>72</v>
          </cell>
        </row>
        <row r="2473">
          <cell r="A2473" t="str">
            <v>66666012006</v>
          </cell>
          <cell r="B2473" t="str">
            <v>姚园园</v>
          </cell>
          <cell r="C2473" t="str">
            <v>142225199009184021</v>
          </cell>
          <cell r="D2473" t="str">
            <v>00184</v>
          </cell>
          <cell r="E2473" t="str">
            <v>代县公安局</v>
          </cell>
          <cell r="F2473" t="str">
            <v>28-留置看护岗位4</v>
          </cell>
          <cell r="G2473">
            <v>66.04</v>
          </cell>
          <cell r="H2473">
            <v>73</v>
          </cell>
        </row>
        <row r="2474">
          <cell r="A2474" t="str">
            <v>66666050301</v>
          </cell>
          <cell r="B2474" t="str">
            <v>张艳阳</v>
          </cell>
          <cell r="C2474" t="str">
            <v>142225199610100087</v>
          </cell>
          <cell r="D2474" t="str">
            <v>05889</v>
          </cell>
          <cell r="E2474" t="str">
            <v>代县公安局</v>
          </cell>
          <cell r="F2474" t="str">
            <v>28-留置看护岗位4</v>
          </cell>
          <cell r="G2474">
            <v>65.6</v>
          </cell>
          <cell r="H2474">
            <v>74</v>
          </cell>
        </row>
        <row r="2475">
          <cell r="A2475" t="str">
            <v>66666011006</v>
          </cell>
          <cell r="B2475" t="str">
            <v>李帅女</v>
          </cell>
          <cell r="C2475" t="str">
            <v>142225199805134527</v>
          </cell>
          <cell r="D2475" t="str">
            <v>00319</v>
          </cell>
          <cell r="E2475" t="str">
            <v>代县公安局</v>
          </cell>
          <cell r="F2475" t="str">
            <v>28-留置看护岗位4</v>
          </cell>
          <cell r="G2475">
            <v>65.24</v>
          </cell>
          <cell r="H2475">
            <v>75</v>
          </cell>
        </row>
        <row r="2476">
          <cell r="A2476" t="str">
            <v>66666023821</v>
          </cell>
          <cell r="B2476" t="str">
            <v>任晋燕</v>
          </cell>
          <cell r="C2476" t="str">
            <v>14222519941030304X</v>
          </cell>
          <cell r="D2476" t="str">
            <v>02000</v>
          </cell>
          <cell r="E2476" t="str">
            <v>代县公安局</v>
          </cell>
          <cell r="F2476" t="str">
            <v>28-留置看护岗位4</v>
          </cell>
          <cell r="G2476">
            <v>65.2</v>
          </cell>
          <cell r="H2476">
            <v>76</v>
          </cell>
        </row>
        <row r="2477">
          <cell r="A2477" t="str">
            <v>66666042815</v>
          </cell>
          <cell r="B2477" t="str">
            <v>赵志昕</v>
          </cell>
          <cell r="C2477" t="str">
            <v>142225199907300047</v>
          </cell>
          <cell r="D2477" t="str">
            <v>03426</v>
          </cell>
          <cell r="E2477" t="str">
            <v>代县公安局</v>
          </cell>
          <cell r="F2477" t="str">
            <v>28-留置看护岗位4</v>
          </cell>
          <cell r="G2477">
            <v>64.92</v>
          </cell>
          <cell r="H2477">
            <v>77</v>
          </cell>
        </row>
        <row r="2478">
          <cell r="A2478" t="str">
            <v>66666010127</v>
          </cell>
          <cell r="B2478" t="str">
            <v>郝雅楠</v>
          </cell>
          <cell r="C2478" t="str">
            <v>142225199303183521</v>
          </cell>
          <cell r="D2478" t="str">
            <v>00219</v>
          </cell>
          <cell r="E2478" t="str">
            <v>代县公安局</v>
          </cell>
          <cell r="F2478" t="str">
            <v>28-留置看护岗位4</v>
          </cell>
          <cell r="G2478">
            <v>64.88</v>
          </cell>
          <cell r="H2478">
            <v>78</v>
          </cell>
        </row>
        <row r="2479">
          <cell r="A2479" t="str">
            <v>66666052027</v>
          </cell>
          <cell r="B2479" t="str">
            <v>贾志英</v>
          </cell>
          <cell r="C2479" t="str">
            <v>142225198610185020</v>
          </cell>
          <cell r="D2479" t="str">
            <v>05461</v>
          </cell>
          <cell r="E2479" t="str">
            <v>代县公安局</v>
          </cell>
          <cell r="F2479" t="str">
            <v>28-留置看护岗位4</v>
          </cell>
          <cell r="G2479">
            <v>64.52</v>
          </cell>
          <cell r="H2479">
            <v>79</v>
          </cell>
        </row>
        <row r="2480">
          <cell r="A2480" t="str">
            <v>66666023326</v>
          </cell>
          <cell r="B2480" t="str">
            <v>杨娜</v>
          </cell>
          <cell r="C2480" t="str">
            <v>142230199506152427</v>
          </cell>
          <cell r="D2480" t="str">
            <v>01481</v>
          </cell>
          <cell r="E2480" t="str">
            <v>代县公安局</v>
          </cell>
          <cell r="F2480" t="str">
            <v>28-留置看护岗位4</v>
          </cell>
          <cell r="G2480">
            <v>64.24</v>
          </cell>
          <cell r="H2480">
            <v>80</v>
          </cell>
        </row>
        <row r="2481">
          <cell r="A2481" t="str">
            <v>66666023025</v>
          </cell>
          <cell r="B2481" t="str">
            <v>胡静琳</v>
          </cell>
          <cell r="C2481" t="str">
            <v>142225199608030024</v>
          </cell>
          <cell r="D2481" t="str">
            <v>02080</v>
          </cell>
          <cell r="E2481" t="str">
            <v>代县公安局</v>
          </cell>
          <cell r="F2481" t="str">
            <v>28-留置看护岗位4</v>
          </cell>
          <cell r="G2481">
            <v>64.12</v>
          </cell>
          <cell r="H2481">
            <v>81</v>
          </cell>
        </row>
        <row r="2482">
          <cell r="A2482" t="str">
            <v>66666022509</v>
          </cell>
          <cell r="B2482" t="str">
            <v>魏美霞</v>
          </cell>
          <cell r="C2482" t="str">
            <v>142226199211031746</v>
          </cell>
          <cell r="D2482" t="str">
            <v>02048</v>
          </cell>
          <cell r="E2482" t="str">
            <v>代县公安局</v>
          </cell>
          <cell r="F2482" t="str">
            <v>28-留置看护岗位4</v>
          </cell>
          <cell r="G2482">
            <v>64.12</v>
          </cell>
          <cell r="H2482">
            <v>81</v>
          </cell>
        </row>
        <row r="2483">
          <cell r="A2483" t="str">
            <v>66666040320</v>
          </cell>
          <cell r="B2483" t="str">
            <v>李小红</v>
          </cell>
          <cell r="C2483" t="str">
            <v>142225198911011825</v>
          </cell>
          <cell r="D2483" t="str">
            <v>04173</v>
          </cell>
          <cell r="E2483" t="str">
            <v>代县公安局</v>
          </cell>
          <cell r="F2483" t="str">
            <v>28-留置看护岗位4</v>
          </cell>
          <cell r="G2483">
            <v>63.88</v>
          </cell>
          <cell r="H2483">
            <v>83</v>
          </cell>
        </row>
        <row r="2484">
          <cell r="A2484" t="str">
            <v>66666043219</v>
          </cell>
          <cell r="B2484" t="str">
            <v>周盼</v>
          </cell>
          <cell r="C2484" t="str">
            <v>142222199702110064</v>
          </cell>
          <cell r="D2484" t="str">
            <v>04448</v>
          </cell>
          <cell r="E2484" t="str">
            <v>代县公安局</v>
          </cell>
          <cell r="F2484" t="str">
            <v>28-留置看护岗位4</v>
          </cell>
          <cell r="G2484">
            <v>63.72</v>
          </cell>
          <cell r="H2484">
            <v>84</v>
          </cell>
        </row>
        <row r="2485">
          <cell r="A2485" t="str">
            <v>66666041612</v>
          </cell>
          <cell r="B2485" t="str">
            <v>阿春瑞</v>
          </cell>
          <cell r="C2485" t="str">
            <v>142225199503184043</v>
          </cell>
          <cell r="D2485" t="str">
            <v>03979</v>
          </cell>
          <cell r="E2485" t="str">
            <v>代县公安局</v>
          </cell>
          <cell r="F2485" t="str">
            <v>28-留置看护岗位4</v>
          </cell>
          <cell r="G2485">
            <v>63.28</v>
          </cell>
          <cell r="H2485">
            <v>85</v>
          </cell>
        </row>
        <row r="2486">
          <cell r="A2486" t="str">
            <v>66666010812</v>
          </cell>
          <cell r="B2486" t="str">
            <v>王敏</v>
          </cell>
          <cell r="C2486" t="str">
            <v>142225199601016027</v>
          </cell>
          <cell r="D2486" t="str">
            <v>00027</v>
          </cell>
          <cell r="E2486" t="str">
            <v>代县公安局</v>
          </cell>
          <cell r="F2486" t="str">
            <v>28-留置看护岗位4</v>
          </cell>
          <cell r="G2486">
            <v>62.32</v>
          </cell>
          <cell r="H2486">
            <v>86</v>
          </cell>
        </row>
        <row r="2487">
          <cell r="A2487" t="str">
            <v>66666021620</v>
          </cell>
          <cell r="B2487" t="str">
            <v>赵苗苗</v>
          </cell>
          <cell r="C2487" t="str">
            <v>142225199110254020</v>
          </cell>
          <cell r="D2487" t="str">
            <v>01461</v>
          </cell>
          <cell r="E2487" t="str">
            <v>代县公安局</v>
          </cell>
          <cell r="F2487" t="str">
            <v>28-留置看护岗位4</v>
          </cell>
          <cell r="G2487">
            <v>62.04</v>
          </cell>
          <cell r="H2487">
            <v>87</v>
          </cell>
        </row>
        <row r="2488">
          <cell r="A2488" t="str">
            <v>66666021012</v>
          </cell>
          <cell r="B2488" t="str">
            <v>邢蓉蓉</v>
          </cell>
          <cell r="C2488" t="str">
            <v>142225199806010526</v>
          </cell>
          <cell r="D2488" t="str">
            <v>01271</v>
          </cell>
          <cell r="E2488" t="str">
            <v>代县公安局</v>
          </cell>
          <cell r="F2488" t="str">
            <v>28-留置看护岗位4</v>
          </cell>
          <cell r="G2488">
            <v>61.96</v>
          </cell>
          <cell r="H2488">
            <v>88</v>
          </cell>
        </row>
        <row r="2489">
          <cell r="A2489" t="str">
            <v>66666050801</v>
          </cell>
          <cell r="B2489" t="str">
            <v>胡瑞瑞</v>
          </cell>
          <cell r="C2489" t="str">
            <v>142225199805284023</v>
          </cell>
          <cell r="D2489" t="str">
            <v>04976</v>
          </cell>
          <cell r="E2489" t="str">
            <v>代县公安局</v>
          </cell>
          <cell r="F2489" t="str">
            <v>28-留置看护岗位4</v>
          </cell>
          <cell r="G2489">
            <v>61.72</v>
          </cell>
          <cell r="H2489">
            <v>89</v>
          </cell>
        </row>
        <row r="2490">
          <cell r="A2490" t="str">
            <v>66666030604</v>
          </cell>
          <cell r="B2490" t="str">
            <v>王中茹</v>
          </cell>
          <cell r="C2490" t="str">
            <v>142225199505020026</v>
          </cell>
          <cell r="D2490" t="str">
            <v>02676</v>
          </cell>
          <cell r="E2490" t="str">
            <v>代县公安局</v>
          </cell>
          <cell r="F2490" t="str">
            <v>28-留置看护岗位4</v>
          </cell>
          <cell r="G2490">
            <v>61.68</v>
          </cell>
          <cell r="H2490">
            <v>90</v>
          </cell>
        </row>
        <row r="2491">
          <cell r="A2491" t="str">
            <v>66666023826</v>
          </cell>
          <cell r="B2491" t="str">
            <v>田姣</v>
          </cell>
          <cell r="C2491" t="str">
            <v>142225199806260023</v>
          </cell>
          <cell r="D2491" t="str">
            <v>01315</v>
          </cell>
          <cell r="E2491" t="str">
            <v>代县公安局</v>
          </cell>
          <cell r="F2491" t="str">
            <v>28-留置看护岗位4</v>
          </cell>
          <cell r="G2491">
            <v>61.6</v>
          </cell>
          <cell r="H2491">
            <v>91</v>
          </cell>
        </row>
        <row r="2492">
          <cell r="A2492" t="str">
            <v>66666020429</v>
          </cell>
          <cell r="B2492" t="str">
            <v>李志梅</v>
          </cell>
          <cell r="C2492" t="str">
            <v>142225199508035020</v>
          </cell>
          <cell r="D2492" t="str">
            <v>01157</v>
          </cell>
          <cell r="E2492" t="str">
            <v>代县公安局</v>
          </cell>
          <cell r="F2492" t="str">
            <v>28-留置看护岗位4</v>
          </cell>
          <cell r="G2492">
            <v>60.6</v>
          </cell>
          <cell r="H2492">
            <v>92</v>
          </cell>
        </row>
        <row r="2493">
          <cell r="A2493" t="str">
            <v>66666011507</v>
          </cell>
          <cell r="B2493" t="str">
            <v>赵晓燕</v>
          </cell>
          <cell r="C2493" t="str">
            <v>142225199504094525</v>
          </cell>
          <cell r="D2493" t="str">
            <v>00188</v>
          </cell>
          <cell r="E2493" t="str">
            <v>代县公安局</v>
          </cell>
          <cell r="F2493" t="str">
            <v>28-留置看护岗位4</v>
          </cell>
          <cell r="G2493">
            <v>60.48</v>
          </cell>
          <cell r="H2493">
            <v>93</v>
          </cell>
        </row>
        <row r="2494">
          <cell r="A2494" t="str">
            <v>66666050314</v>
          </cell>
          <cell r="B2494" t="str">
            <v>郭曼菲</v>
          </cell>
          <cell r="C2494" t="str">
            <v>142225199204050547</v>
          </cell>
          <cell r="D2494" t="str">
            <v>05498</v>
          </cell>
          <cell r="E2494" t="str">
            <v>代县公安局</v>
          </cell>
          <cell r="F2494" t="str">
            <v>28-留置看护岗位4</v>
          </cell>
          <cell r="G2494">
            <v>60.44</v>
          </cell>
          <cell r="H2494">
            <v>94</v>
          </cell>
        </row>
        <row r="2495">
          <cell r="A2495" t="str">
            <v>66666052109</v>
          </cell>
          <cell r="B2495" t="str">
            <v>高霞</v>
          </cell>
          <cell r="C2495" t="str">
            <v>142225199606190024</v>
          </cell>
          <cell r="D2495" t="str">
            <v>05674</v>
          </cell>
          <cell r="E2495" t="str">
            <v>代县公安局</v>
          </cell>
          <cell r="F2495" t="str">
            <v>28-留置看护岗位4</v>
          </cell>
          <cell r="G2495">
            <v>60.32</v>
          </cell>
          <cell r="H2495">
            <v>95</v>
          </cell>
        </row>
        <row r="2496">
          <cell r="A2496" t="str">
            <v>66666023814</v>
          </cell>
          <cell r="B2496" t="str">
            <v>李敏</v>
          </cell>
          <cell r="C2496" t="str">
            <v>142225199902150043</v>
          </cell>
          <cell r="D2496" t="str">
            <v>01370</v>
          </cell>
          <cell r="E2496" t="str">
            <v>代县公安局</v>
          </cell>
          <cell r="F2496" t="str">
            <v>28-留置看护岗位4</v>
          </cell>
          <cell r="G2496">
            <v>54.96</v>
          </cell>
          <cell r="H2496">
            <v>96</v>
          </cell>
        </row>
        <row r="2497">
          <cell r="A2497" t="str">
            <v>66666021226</v>
          </cell>
          <cell r="B2497" t="str">
            <v>宋海璐</v>
          </cell>
          <cell r="C2497" t="str">
            <v>140923199601070027</v>
          </cell>
          <cell r="D2497" t="str">
            <v>01196</v>
          </cell>
          <cell r="E2497" t="str">
            <v>代县公安局</v>
          </cell>
          <cell r="F2497" t="str">
            <v>28-留置看护岗位4</v>
          </cell>
          <cell r="G2497">
            <v>54.56</v>
          </cell>
          <cell r="H2497">
            <v>97</v>
          </cell>
        </row>
        <row r="2498">
          <cell r="A2498" t="str">
            <v>66666023317</v>
          </cell>
          <cell r="B2498" t="str">
            <v>张文艳</v>
          </cell>
          <cell r="C2498" t="str">
            <v>142225198810010524</v>
          </cell>
          <cell r="D2498" t="str">
            <v>01506</v>
          </cell>
          <cell r="E2498" t="str">
            <v>代县公安局</v>
          </cell>
          <cell r="F2498" t="str">
            <v>28-留置看护岗位4</v>
          </cell>
          <cell r="G2498">
            <v>54.24</v>
          </cell>
          <cell r="H2498">
            <v>98</v>
          </cell>
        </row>
        <row r="2499">
          <cell r="A2499" t="str">
            <v>66666012219</v>
          </cell>
          <cell r="B2499" t="str">
            <v>任丽莎</v>
          </cell>
          <cell r="C2499" t="str">
            <v>14092319900812002X</v>
          </cell>
          <cell r="D2499" t="str">
            <v>00084</v>
          </cell>
          <cell r="E2499" t="str">
            <v>代县公安局</v>
          </cell>
          <cell r="F2499" t="str">
            <v>28-留置看护岗位4</v>
          </cell>
          <cell r="G2499">
            <v>51.72</v>
          </cell>
          <cell r="H2499">
            <v>99</v>
          </cell>
        </row>
        <row r="2500">
          <cell r="A2500" t="str">
            <v>66666030812</v>
          </cell>
          <cell r="B2500" t="str">
            <v>赵宇婷</v>
          </cell>
          <cell r="C2500" t="str">
            <v>142225198905310028</v>
          </cell>
          <cell r="D2500" t="str">
            <v>03227</v>
          </cell>
          <cell r="E2500" t="str">
            <v>代县公安局</v>
          </cell>
          <cell r="F2500" t="str">
            <v>28-留置看护岗位4</v>
          </cell>
          <cell r="G2500">
            <v>49.16</v>
          </cell>
          <cell r="H2500">
            <v>100</v>
          </cell>
        </row>
        <row r="2501">
          <cell r="A2501" t="str">
            <v>66666010116</v>
          </cell>
          <cell r="B2501" t="str">
            <v>张海云</v>
          </cell>
          <cell r="C2501" t="str">
            <v>142225199709156021</v>
          </cell>
          <cell r="D2501" t="str">
            <v>00053</v>
          </cell>
          <cell r="E2501" t="str">
            <v>代县公安局</v>
          </cell>
          <cell r="F2501" t="str">
            <v>28-留置看护岗位4</v>
          </cell>
          <cell r="G2501">
            <v>-1</v>
          </cell>
          <cell r="H2501" t="str">
            <v>缺考</v>
          </cell>
        </row>
        <row r="2502">
          <cell r="A2502" t="str">
            <v>66666010615</v>
          </cell>
          <cell r="B2502" t="str">
            <v>杨玉</v>
          </cell>
          <cell r="C2502" t="str">
            <v>142225199612160526</v>
          </cell>
          <cell r="D2502" t="str">
            <v>00681</v>
          </cell>
          <cell r="E2502" t="str">
            <v>代县公安局</v>
          </cell>
          <cell r="F2502" t="str">
            <v>28-留置看护岗位4</v>
          </cell>
          <cell r="G2502">
            <v>-1</v>
          </cell>
          <cell r="H2502" t="str">
            <v>缺考</v>
          </cell>
        </row>
        <row r="2503">
          <cell r="A2503" t="str">
            <v>66666011227</v>
          </cell>
          <cell r="B2503" t="str">
            <v>赵晨霞</v>
          </cell>
          <cell r="C2503" t="str">
            <v>142202199807111922</v>
          </cell>
          <cell r="D2503" t="str">
            <v>00109</v>
          </cell>
          <cell r="E2503" t="str">
            <v>代县公安局</v>
          </cell>
          <cell r="F2503" t="str">
            <v>28-留置看护岗位4</v>
          </cell>
          <cell r="G2503">
            <v>-1</v>
          </cell>
          <cell r="H2503" t="str">
            <v>缺考</v>
          </cell>
        </row>
        <row r="2504">
          <cell r="A2504" t="str">
            <v>66666011422</v>
          </cell>
          <cell r="B2504" t="str">
            <v>甄玳玳</v>
          </cell>
          <cell r="C2504" t="str">
            <v>142225199410255527</v>
          </cell>
          <cell r="D2504" t="str">
            <v>00006</v>
          </cell>
          <cell r="E2504" t="str">
            <v>代县公安局</v>
          </cell>
          <cell r="F2504" t="str">
            <v>28-留置看护岗位4</v>
          </cell>
          <cell r="G2504">
            <v>-1</v>
          </cell>
          <cell r="H2504" t="str">
            <v>缺考</v>
          </cell>
        </row>
        <row r="2505">
          <cell r="A2505" t="str">
            <v>66666022005</v>
          </cell>
          <cell r="B2505" t="str">
            <v>聂渝荣</v>
          </cell>
          <cell r="C2505" t="str">
            <v>140923199504200029</v>
          </cell>
          <cell r="D2505" t="str">
            <v>02005</v>
          </cell>
          <cell r="E2505" t="str">
            <v>代县公安局</v>
          </cell>
          <cell r="F2505" t="str">
            <v>28-留置看护岗位4</v>
          </cell>
          <cell r="G2505">
            <v>-1</v>
          </cell>
          <cell r="H2505" t="str">
            <v>缺考</v>
          </cell>
        </row>
        <row r="2506">
          <cell r="A2506" t="str">
            <v>66666022029</v>
          </cell>
          <cell r="B2506" t="str">
            <v>李永利</v>
          </cell>
          <cell r="C2506" t="str">
            <v>14222519920604452X</v>
          </cell>
          <cell r="D2506" t="str">
            <v>01162</v>
          </cell>
          <cell r="E2506" t="str">
            <v>代县公安局</v>
          </cell>
          <cell r="F2506" t="str">
            <v>28-留置看护岗位4</v>
          </cell>
          <cell r="G2506">
            <v>-1</v>
          </cell>
          <cell r="H2506" t="str">
            <v>缺考</v>
          </cell>
        </row>
        <row r="2507">
          <cell r="A2507" t="str">
            <v>66666030220</v>
          </cell>
          <cell r="B2507" t="str">
            <v>杨晓波</v>
          </cell>
          <cell r="C2507" t="str">
            <v>142225199507273529</v>
          </cell>
          <cell r="D2507" t="str">
            <v>03192</v>
          </cell>
          <cell r="E2507" t="str">
            <v>代县公安局</v>
          </cell>
          <cell r="F2507" t="str">
            <v>28-留置看护岗位4</v>
          </cell>
          <cell r="G2507">
            <v>-1</v>
          </cell>
          <cell r="H2507" t="str">
            <v>缺考</v>
          </cell>
        </row>
        <row r="2508">
          <cell r="A2508" t="str">
            <v>66666031523</v>
          </cell>
          <cell r="B2508" t="str">
            <v>白利娟</v>
          </cell>
          <cell r="C2508" t="str">
            <v>142225199502153528</v>
          </cell>
          <cell r="D2508" t="str">
            <v>02957</v>
          </cell>
          <cell r="E2508" t="str">
            <v>代县公安局</v>
          </cell>
          <cell r="F2508" t="str">
            <v>28-留置看护岗位4</v>
          </cell>
          <cell r="G2508">
            <v>-1</v>
          </cell>
          <cell r="H2508" t="str">
            <v>缺考</v>
          </cell>
        </row>
        <row r="2509">
          <cell r="A2509" t="str">
            <v>66666032528</v>
          </cell>
          <cell r="B2509" t="str">
            <v>史炜</v>
          </cell>
          <cell r="C2509" t="str">
            <v>142225199412275521</v>
          </cell>
          <cell r="D2509" t="str">
            <v>02592</v>
          </cell>
          <cell r="E2509" t="str">
            <v>代县公安局</v>
          </cell>
          <cell r="F2509" t="str">
            <v>28-留置看护岗位4</v>
          </cell>
          <cell r="G2509">
            <v>-1</v>
          </cell>
          <cell r="H2509" t="str">
            <v>缺考</v>
          </cell>
        </row>
        <row r="2510">
          <cell r="A2510" t="str">
            <v>66666041719</v>
          </cell>
          <cell r="B2510" t="str">
            <v>季美青</v>
          </cell>
          <cell r="C2510" t="str">
            <v>142225199505235027</v>
          </cell>
          <cell r="D2510" t="str">
            <v>03851</v>
          </cell>
          <cell r="E2510" t="str">
            <v>代县公安局</v>
          </cell>
          <cell r="F2510" t="str">
            <v>28-留置看护岗位4</v>
          </cell>
          <cell r="G2510">
            <v>-1</v>
          </cell>
          <cell r="H2510" t="str">
            <v>缺考</v>
          </cell>
        </row>
        <row r="2511">
          <cell r="A2511" t="str">
            <v>66666050421</v>
          </cell>
          <cell r="B2511" t="str">
            <v>刘小霞</v>
          </cell>
          <cell r="C2511" t="str">
            <v>142225199712125023</v>
          </cell>
          <cell r="D2511" t="str">
            <v>05094</v>
          </cell>
          <cell r="E2511" t="str">
            <v>代县公安局</v>
          </cell>
          <cell r="F2511" t="str">
            <v>28-留置看护岗位4</v>
          </cell>
          <cell r="G2511">
            <v>-1</v>
          </cell>
          <cell r="H2511" t="str">
            <v>缺考</v>
          </cell>
        </row>
        <row r="2512">
          <cell r="A2512" t="str">
            <v>66666050901</v>
          </cell>
          <cell r="B2512" t="str">
            <v>郎小洁</v>
          </cell>
          <cell r="C2512" t="str">
            <v>142225199003213522</v>
          </cell>
          <cell r="D2512" t="str">
            <v>05243</v>
          </cell>
          <cell r="E2512" t="str">
            <v>代县公安局</v>
          </cell>
          <cell r="F2512" t="str">
            <v>28-留置看护岗位4</v>
          </cell>
          <cell r="G2512">
            <v>-1</v>
          </cell>
          <cell r="H2512" t="str">
            <v>缺考</v>
          </cell>
        </row>
        <row r="2513">
          <cell r="A2513" t="str">
            <v>66666052729</v>
          </cell>
          <cell r="B2513" t="str">
            <v>张莉敏</v>
          </cell>
          <cell r="C2513" t="str">
            <v>142225198906160527</v>
          </cell>
          <cell r="D2513" t="str">
            <v>05215</v>
          </cell>
          <cell r="E2513" t="str">
            <v>代县公安局</v>
          </cell>
          <cell r="F2513" t="str">
            <v>28-留置看护岗位4</v>
          </cell>
          <cell r="G2513">
            <v>-1</v>
          </cell>
          <cell r="H2513" t="str">
            <v>缺考</v>
          </cell>
        </row>
        <row r="2514">
          <cell r="A2514" t="str">
            <v>66666053214</v>
          </cell>
          <cell r="B2514" t="str">
            <v>姚春燕</v>
          </cell>
          <cell r="C2514" t="str">
            <v>142225198501223040</v>
          </cell>
          <cell r="D2514" t="str">
            <v>05656</v>
          </cell>
          <cell r="E2514" t="str">
            <v>代县公安局</v>
          </cell>
          <cell r="F2514" t="str">
            <v>28-留置看护岗位4</v>
          </cell>
          <cell r="G2514">
            <v>-1</v>
          </cell>
          <cell r="H2514" t="str">
            <v>缺考</v>
          </cell>
        </row>
        <row r="2515">
          <cell r="A2515" t="str">
            <v>66666032105</v>
          </cell>
          <cell r="B2515" t="str">
            <v>李弘扬</v>
          </cell>
          <cell r="C2515" t="str">
            <v>142233199006080016</v>
          </cell>
          <cell r="D2515" t="str">
            <v>02305</v>
          </cell>
          <cell r="E2515" t="str">
            <v>繁峙县公安局</v>
          </cell>
          <cell r="F2515" t="str">
            <v>29-巡特警岗位1</v>
          </cell>
          <cell r="G2515">
            <v>85.24</v>
          </cell>
          <cell r="H2515">
            <v>1</v>
          </cell>
        </row>
        <row r="2516">
          <cell r="A2516" t="str">
            <v>66666032020</v>
          </cell>
          <cell r="B2516" t="str">
            <v>何涛</v>
          </cell>
          <cell r="C2516" t="str">
            <v>14222619961228121X</v>
          </cell>
          <cell r="D2516" t="str">
            <v>03129</v>
          </cell>
          <cell r="E2516" t="str">
            <v>繁峙县公安局</v>
          </cell>
          <cell r="F2516" t="str">
            <v>29-巡特警岗位1</v>
          </cell>
          <cell r="G2516">
            <v>84.8</v>
          </cell>
          <cell r="H2516">
            <v>2</v>
          </cell>
        </row>
        <row r="2517">
          <cell r="A2517" t="str">
            <v>66666040722</v>
          </cell>
          <cell r="B2517" t="str">
            <v>张长青</v>
          </cell>
          <cell r="C2517" t="str">
            <v>142226198812051756</v>
          </cell>
          <cell r="D2517" t="str">
            <v>03417</v>
          </cell>
          <cell r="E2517" t="str">
            <v>繁峙县公安局</v>
          </cell>
          <cell r="F2517" t="str">
            <v>29-巡特警岗位1</v>
          </cell>
          <cell r="G2517">
            <v>84.4</v>
          </cell>
          <cell r="H2517">
            <v>3</v>
          </cell>
        </row>
        <row r="2518">
          <cell r="A2518" t="str">
            <v>66666042017</v>
          </cell>
          <cell r="B2518" t="str">
            <v>关伟</v>
          </cell>
          <cell r="C2518" t="str">
            <v>14222719960503003X</v>
          </cell>
          <cell r="D2518" t="str">
            <v>03978</v>
          </cell>
          <cell r="E2518" t="str">
            <v>繁峙县公安局</v>
          </cell>
          <cell r="F2518" t="str">
            <v>29-巡特警岗位1</v>
          </cell>
          <cell r="G2518">
            <v>82.96</v>
          </cell>
          <cell r="H2518">
            <v>4</v>
          </cell>
        </row>
        <row r="2519">
          <cell r="A2519" t="str">
            <v>66666011717</v>
          </cell>
          <cell r="B2519" t="str">
            <v>高红章</v>
          </cell>
          <cell r="C2519" t="str">
            <v>142226198906260911</v>
          </cell>
          <cell r="D2519" t="str">
            <v>00707</v>
          </cell>
          <cell r="E2519" t="str">
            <v>繁峙县公安局</v>
          </cell>
          <cell r="F2519" t="str">
            <v>29-巡特警岗位1</v>
          </cell>
          <cell r="G2519">
            <v>82.56</v>
          </cell>
          <cell r="H2519">
            <v>5</v>
          </cell>
        </row>
        <row r="2520">
          <cell r="A2520" t="str">
            <v>66666051307</v>
          </cell>
          <cell r="B2520" t="str">
            <v>杨波</v>
          </cell>
          <cell r="C2520" t="str">
            <v>142226199705041717</v>
          </cell>
          <cell r="D2520" t="str">
            <v>05041</v>
          </cell>
          <cell r="E2520" t="str">
            <v>繁峙县公安局</v>
          </cell>
          <cell r="F2520" t="str">
            <v>29-巡特警岗位1</v>
          </cell>
          <cell r="G2520">
            <v>82.36</v>
          </cell>
          <cell r="H2520">
            <v>6</v>
          </cell>
        </row>
        <row r="2521">
          <cell r="A2521" t="str">
            <v>66666052103</v>
          </cell>
          <cell r="B2521" t="str">
            <v>王俊杰</v>
          </cell>
          <cell r="C2521" t="str">
            <v>142226199505045211</v>
          </cell>
          <cell r="D2521" t="str">
            <v>05085</v>
          </cell>
          <cell r="E2521" t="str">
            <v>繁峙县公安局</v>
          </cell>
          <cell r="F2521" t="str">
            <v>29-巡特警岗位1</v>
          </cell>
          <cell r="G2521">
            <v>82.16</v>
          </cell>
          <cell r="H2521">
            <v>7</v>
          </cell>
        </row>
        <row r="2522">
          <cell r="A2522" t="str">
            <v>66666052219</v>
          </cell>
          <cell r="B2522" t="str">
            <v>卢杰</v>
          </cell>
          <cell r="C2522" t="str">
            <v>142233199304282011</v>
          </cell>
          <cell r="D2522" t="str">
            <v>05544</v>
          </cell>
          <cell r="E2522" t="str">
            <v>繁峙县公安局</v>
          </cell>
          <cell r="F2522" t="str">
            <v>29-巡特警岗位1</v>
          </cell>
          <cell r="G2522">
            <v>82</v>
          </cell>
          <cell r="H2522">
            <v>8</v>
          </cell>
        </row>
        <row r="2523">
          <cell r="A2523" t="str">
            <v>66666042625</v>
          </cell>
          <cell r="B2523" t="str">
            <v>王福林</v>
          </cell>
          <cell r="C2523" t="str">
            <v>142225199103164537</v>
          </cell>
          <cell r="D2523" t="str">
            <v>04478</v>
          </cell>
          <cell r="E2523" t="str">
            <v>繁峙县公安局</v>
          </cell>
          <cell r="F2523" t="str">
            <v>29-巡特警岗位1</v>
          </cell>
          <cell r="G2523">
            <v>81.72</v>
          </cell>
          <cell r="H2523">
            <v>9</v>
          </cell>
        </row>
        <row r="2524">
          <cell r="A2524" t="str">
            <v>66666021327</v>
          </cell>
          <cell r="B2524" t="str">
            <v>张泽宇</v>
          </cell>
          <cell r="C2524" t="str">
            <v>14222619900421171X</v>
          </cell>
          <cell r="D2524" t="str">
            <v>02145</v>
          </cell>
          <cell r="E2524" t="str">
            <v>繁峙县公安局</v>
          </cell>
          <cell r="F2524" t="str">
            <v>29-巡特警岗位1</v>
          </cell>
          <cell r="G2524">
            <v>81.24</v>
          </cell>
          <cell r="H2524">
            <v>10</v>
          </cell>
        </row>
        <row r="2525">
          <cell r="A2525" t="str">
            <v>66666023022</v>
          </cell>
          <cell r="B2525" t="str">
            <v>张渊</v>
          </cell>
          <cell r="C2525" t="str">
            <v>142226199705011737</v>
          </cell>
          <cell r="D2525" t="str">
            <v>00954</v>
          </cell>
          <cell r="E2525" t="str">
            <v>繁峙县公安局</v>
          </cell>
          <cell r="F2525" t="str">
            <v>29-巡特警岗位1</v>
          </cell>
          <cell r="G2525">
            <v>81.04</v>
          </cell>
          <cell r="H2525">
            <v>11</v>
          </cell>
        </row>
        <row r="2526">
          <cell r="A2526" t="str">
            <v>66666022730</v>
          </cell>
          <cell r="B2526" t="str">
            <v>李鹏飞</v>
          </cell>
          <cell r="C2526" t="str">
            <v>142226199308286710</v>
          </cell>
          <cell r="D2526" t="str">
            <v>01268</v>
          </cell>
          <cell r="E2526" t="str">
            <v>繁峙县公安局</v>
          </cell>
          <cell r="F2526" t="str">
            <v>29-巡特警岗位1</v>
          </cell>
          <cell r="G2526">
            <v>81</v>
          </cell>
          <cell r="H2526">
            <v>12</v>
          </cell>
        </row>
        <row r="2527">
          <cell r="A2527" t="str">
            <v>66666020812</v>
          </cell>
          <cell r="B2527" t="str">
            <v>杨晓阳</v>
          </cell>
          <cell r="C2527" t="str">
            <v>142226199101036415</v>
          </cell>
          <cell r="D2527" t="str">
            <v>01831</v>
          </cell>
          <cell r="E2527" t="str">
            <v>繁峙县公安局</v>
          </cell>
          <cell r="F2527" t="str">
            <v>29-巡特警岗位1</v>
          </cell>
          <cell r="G2527">
            <v>80.72</v>
          </cell>
          <cell r="H2527">
            <v>13</v>
          </cell>
        </row>
        <row r="2528">
          <cell r="A2528" t="str">
            <v>66666020313</v>
          </cell>
          <cell r="B2528" t="str">
            <v>韩瑜</v>
          </cell>
          <cell r="C2528" t="str">
            <v>142226199406161719</v>
          </cell>
          <cell r="D2528" t="str">
            <v>01101</v>
          </cell>
          <cell r="E2528" t="str">
            <v>繁峙县公安局</v>
          </cell>
          <cell r="F2528" t="str">
            <v>29-巡特警岗位1</v>
          </cell>
          <cell r="G2528">
            <v>79.96</v>
          </cell>
          <cell r="H2528">
            <v>14</v>
          </cell>
        </row>
        <row r="2529">
          <cell r="A2529" t="str">
            <v>66666050615</v>
          </cell>
          <cell r="B2529" t="str">
            <v>赵政</v>
          </cell>
          <cell r="C2529" t="str">
            <v>142225199312013014</v>
          </cell>
          <cell r="D2529" t="str">
            <v>05883</v>
          </cell>
          <cell r="E2529" t="str">
            <v>繁峙县公安局</v>
          </cell>
          <cell r="F2529" t="str">
            <v>29-巡特警岗位1</v>
          </cell>
          <cell r="G2529">
            <v>79.92</v>
          </cell>
          <cell r="H2529">
            <v>15</v>
          </cell>
        </row>
        <row r="2530">
          <cell r="A2530" t="str">
            <v>66666020413</v>
          </cell>
          <cell r="B2530" t="str">
            <v>田晓军</v>
          </cell>
          <cell r="C2530" t="str">
            <v>142225199510153536</v>
          </cell>
          <cell r="D2530" t="str">
            <v>01529</v>
          </cell>
          <cell r="E2530" t="str">
            <v>繁峙县公安局</v>
          </cell>
          <cell r="F2530" t="str">
            <v>29-巡特警岗位1</v>
          </cell>
          <cell r="G2530">
            <v>79.88</v>
          </cell>
          <cell r="H2530">
            <v>16</v>
          </cell>
        </row>
        <row r="2531">
          <cell r="A2531" t="str">
            <v>66666041103</v>
          </cell>
          <cell r="B2531" t="str">
            <v>曹辉</v>
          </cell>
          <cell r="C2531" t="str">
            <v>142227199206183418</v>
          </cell>
          <cell r="D2531" t="str">
            <v>04322</v>
          </cell>
          <cell r="E2531" t="str">
            <v>繁峙县公安局</v>
          </cell>
          <cell r="F2531" t="str">
            <v>29-巡特警岗位1</v>
          </cell>
          <cell r="G2531">
            <v>79.8</v>
          </cell>
          <cell r="H2531">
            <v>17</v>
          </cell>
        </row>
        <row r="2532">
          <cell r="A2532" t="str">
            <v>66666011915</v>
          </cell>
          <cell r="B2532" t="str">
            <v>王国强</v>
          </cell>
          <cell r="C2532" t="str">
            <v>142225199406260016</v>
          </cell>
          <cell r="D2532" t="str">
            <v>00734</v>
          </cell>
          <cell r="E2532" t="str">
            <v>繁峙县公安局</v>
          </cell>
          <cell r="F2532" t="str">
            <v>29-巡特警岗位1</v>
          </cell>
          <cell r="G2532">
            <v>79.56</v>
          </cell>
          <cell r="H2532">
            <v>18</v>
          </cell>
        </row>
        <row r="2533">
          <cell r="A2533" t="str">
            <v>66666020923</v>
          </cell>
          <cell r="B2533" t="str">
            <v>王志鹏</v>
          </cell>
          <cell r="C2533" t="str">
            <v>142225199308130015</v>
          </cell>
          <cell r="D2533" t="str">
            <v>01085</v>
          </cell>
          <cell r="E2533" t="str">
            <v>繁峙县公安局</v>
          </cell>
          <cell r="F2533" t="str">
            <v>29-巡特警岗位1</v>
          </cell>
          <cell r="G2533">
            <v>79.52</v>
          </cell>
          <cell r="H2533">
            <v>19</v>
          </cell>
        </row>
        <row r="2534">
          <cell r="A2534" t="str">
            <v>66666023618</v>
          </cell>
          <cell r="B2534" t="str">
            <v>杨光耀</v>
          </cell>
          <cell r="C2534" t="str">
            <v>142226199607091710</v>
          </cell>
          <cell r="D2534" t="str">
            <v>01645</v>
          </cell>
          <cell r="E2534" t="str">
            <v>繁峙县公安局</v>
          </cell>
          <cell r="F2534" t="str">
            <v>29-巡特警岗位1</v>
          </cell>
          <cell r="G2534">
            <v>79.32</v>
          </cell>
          <cell r="H2534">
            <v>20</v>
          </cell>
        </row>
        <row r="2535">
          <cell r="A2535" t="str">
            <v>66666050107</v>
          </cell>
          <cell r="B2535" t="str">
            <v>魏瑞</v>
          </cell>
          <cell r="C2535" t="str">
            <v>142226199502071713</v>
          </cell>
          <cell r="D2535" t="str">
            <v>05366</v>
          </cell>
          <cell r="E2535" t="str">
            <v>繁峙县公安局</v>
          </cell>
          <cell r="F2535" t="str">
            <v>29-巡特警岗位1</v>
          </cell>
          <cell r="G2535">
            <v>79.16</v>
          </cell>
          <cell r="H2535">
            <v>21</v>
          </cell>
        </row>
        <row r="2536">
          <cell r="A2536" t="str">
            <v>66666040715</v>
          </cell>
          <cell r="B2536" t="str">
            <v>张一飞</v>
          </cell>
          <cell r="C2536" t="str">
            <v>142226198902110916</v>
          </cell>
          <cell r="D2536" t="str">
            <v>04053</v>
          </cell>
          <cell r="E2536" t="str">
            <v>繁峙县公安局</v>
          </cell>
          <cell r="F2536" t="str">
            <v>29-巡特警岗位1</v>
          </cell>
          <cell r="G2536">
            <v>79.16</v>
          </cell>
          <cell r="H2536">
            <v>21</v>
          </cell>
        </row>
        <row r="2537">
          <cell r="A2537" t="str">
            <v>66666022919</v>
          </cell>
          <cell r="B2537" t="str">
            <v>张磊</v>
          </cell>
          <cell r="C2537" t="str">
            <v>142233199408122514</v>
          </cell>
          <cell r="D2537" t="str">
            <v>01099</v>
          </cell>
          <cell r="E2537" t="str">
            <v>繁峙县公安局</v>
          </cell>
          <cell r="F2537" t="str">
            <v>29-巡特警岗位1</v>
          </cell>
          <cell r="G2537">
            <v>79.04</v>
          </cell>
          <cell r="H2537">
            <v>23</v>
          </cell>
        </row>
        <row r="2538">
          <cell r="A2538" t="str">
            <v>66666011729</v>
          </cell>
          <cell r="B2538" t="str">
            <v>郭宇鹏</v>
          </cell>
          <cell r="C2538" t="str">
            <v>142226199601031717</v>
          </cell>
          <cell r="D2538" t="str">
            <v>00268</v>
          </cell>
          <cell r="E2538" t="str">
            <v>繁峙县公安局</v>
          </cell>
          <cell r="F2538" t="str">
            <v>29-巡特警岗位1</v>
          </cell>
          <cell r="G2538">
            <v>79.04</v>
          </cell>
          <cell r="H2538">
            <v>23</v>
          </cell>
        </row>
        <row r="2539">
          <cell r="A2539" t="str">
            <v>66666042319</v>
          </cell>
          <cell r="B2539" t="str">
            <v>张惠塘</v>
          </cell>
          <cell r="C2539" t="str">
            <v>14022719960718003X</v>
          </cell>
          <cell r="D2539" t="str">
            <v>03360</v>
          </cell>
          <cell r="E2539" t="str">
            <v>繁峙县公安局</v>
          </cell>
          <cell r="F2539" t="str">
            <v>29-巡特警岗位1</v>
          </cell>
          <cell r="G2539">
            <v>78.72</v>
          </cell>
          <cell r="H2539">
            <v>25</v>
          </cell>
        </row>
        <row r="2540">
          <cell r="A2540" t="str">
            <v>66666023614</v>
          </cell>
          <cell r="B2540" t="str">
            <v>张永利</v>
          </cell>
          <cell r="C2540" t="str">
            <v>142226199302046716</v>
          </cell>
          <cell r="D2540" t="str">
            <v>01787</v>
          </cell>
          <cell r="E2540" t="str">
            <v>繁峙县公安局</v>
          </cell>
          <cell r="F2540" t="str">
            <v>29-巡特警岗位1</v>
          </cell>
          <cell r="G2540">
            <v>78.64</v>
          </cell>
          <cell r="H2540">
            <v>26</v>
          </cell>
        </row>
        <row r="2541">
          <cell r="A2541" t="str">
            <v>66666052619</v>
          </cell>
          <cell r="B2541" t="str">
            <v>宫瑞</v>
          </cell>
          <cell r="C2541" t="str">
            <v>142226199710131717</v>
          </cell>
          <cell r="D2541" t="str">
            <v>05244</v>
          </cell>
          <cell r="E2541" t="str">
            <v>繁峙县公安局</v>
          </cell>
          <cell r="F2541" t="str">
            <v>29-巡特警岗位1</v>
          </cell>
          <cell r="G2541">
            <v>78.6</v>
          </cell>
          <cell r="H2541">
            <v>27</v>
          </cell>
        </row>
        <row r="2542">
          <cell r="A2542" t="str">
            <v>66666022326</v>
          </cell>
          <cell r="B2542" t="str">
            <v>张天民</v>
          </cell>
          <cell r="C2542" t="str">
            <v>142226199509020919</v>
          </cell>
          <cell r="D2542" t="str">
            <v>01971</v>
          </cell>
          <cell r="E2542" t="str">
            <v>繁峙县公安局</v>
          </cell>
          <cell r="F2542" t="str">
            <v>29-巡特警岗位1</v>
          </cell>
          <cell r="G2542">
            <v>78.56</v>
          </cell>
          <cell r="H2542">
            <v>28</v>
          </cell>
        </row>
        <row r="2543">
          <cell r="A2543" t="str">
            <v>66666032501</v>
          </cell>
          <cell r="B2543" t="str">
            <v>李国栋</v>
          </cell>
          <cell r="C2543" t="str">
            <v>142226199410171733</v>
          </cell>
          <cell r="D2543" t="str">
            <v>03053</v>
          </cell>
          <cell r="E2543" t="str">
            <v>繁峙县公安局</v>
          </cell>
          <cell r="F2543" t="str">
            <v>29-巡特警岗位1</v>
          </cell>
          <cell r="G2543">
            <v>78.52</v>
          </cell>
          <cell r="H2543">
            <v>29</v>
          </cell>
        </row>
        <row r="2544">
          <cell r="A2544" t="str">
            <v>66666023815</v>
          </cell>
          <cell r="B2544" t="str">
            <v>杨清钦</v>
          </cell>
          <cell r="C2544" t="str">
            <v>142225199508095517</v>
          </cell>
          <cell r="D2544" t="str">
            <v>01690</v>
          </cell>
          <cell r="E2544" t="str">
            <v>繁峙县公安局</v>
          </cell>
          <cell r="F2544" t="str">
            <v>29-巡特警岗位1</v>
          </cell>
          <cell r="G2544">
            <v>78.4</v>
          </cell>
          <cell r="H2544">
            <v>30</v>
          </cell>
        </row>
        <row r="2545">
          <cell r="A2545" t="str">
            <v>66666051709</v>
          </cell>
          <cell r="B2545" t="str">
            <v>康剑斌</v>
          </cell>
          <cell r="C2545" t="str">
            <v>142233198902020519</v>
          </cell>
          <cell r="D2545" t="str">
            <v>05524</v>
          </cell>
          <cell r="E2545" t="str">
            <v>繁峙县公安局</v>
          </cell>
          <cell r="F2545" t="str">
            <v>29-巡特警岗位1</v>
          </cell>
          <cell r="G2545">
            <v>78.24</v>
          </cell>
          <cell r="H2545">
            <v>31</v>
          </cell>
        </row>
        <row r="2546">
          <cell r="A2546" t="str">
            <v>66666022308</v>
          </cell>
          <cell r="B2546" t="str">
            <v>魏翔龙</v>
          </cell>
          <cell r="C2546" t="str">
            <v>142226199109223936</v>
          </cell>
          <cell r="D2546" t="str">
            <v>02013</v>
          </cell>
          <cell r="E2546" t="str">
            <v>繁峙县公安局</v>
          </cell>
          <cell r="F2546" t="str">
            <v>29-巡特警岗位1</v>
          </cell>
          <cell r="G2546">
            <v>77.96</v>
          </cell>
          <cell r="H2546">
            <v>32</v>
          </cell>
        </row>
        <row r="2547">
          <cell r="A2547" t="str">
            <v>66666010913</v>
          </cell>
          <cell r="B2547" t="str">
            <v>郝一飞</v>
          </cell>
          <cell r="C2547" t="str">
            <v>142226199903311714</v>
          </cell>
          <cell r="D2547" t="str">
            <v>00288</v>
          </cell>
          <cell r="E2547" t="str">
            <v>繁峙县公安局</v>
          </cell>
          <cell r="F2547" t="str">
            <v>29-巡特警岗位1</v>
          </cell>
          <cell r="G2547">
            <v>77.96</v>
          </cell>
          <cell r="H2547">
            <v>32</v>
          </cell>
        </row>
        <row r="2548">
          <cell r="A2548" t="str">
            <v>66666040708</v>
          </cell>
          <cell r="B2548" t="str">
            <v>檀琛</v>
          </cell>
          <cell r="C2548" t="str">
            <v>142223199310122732</v>
          </cell>
          <cell r="D2548" t="str">
            <v>03258</v>
          </cell>
          <cell r="E2548" t="str">
            <v>繁峙县公安局</v>
          </cell>
          <cell r="F2548" t="str">
            <v>29-巡特警岗位1</v>
          </cell>
          <cell r="G2548">
            <v>77.84</v>
          </cell>
          <cell r="H2548">
            <v>34</v>
          </cell>
        </row>
        <row r="2549">
          <cell r="A2549" t="str">
            <v>66666032116</v>
          </cell>
          <cell r="B2549" t="str">
            <v>张正军</v>
          </cell>
          <cell r="C2549" t="str">
            <v>14222619910815123X</v>
          </cell>
          <cell r="D2549" t="str">
            <v>03080</v>
          </cell>
          <cell r="E2549" t="str">
            <v>繁峙县公安局</v>
          </cell>
          <cell r="F2549" t="str">
            <v>29-巡特警岗位1</v>
          </cell>
          <cell r="G2549">
            <v>77.72</v>
          </cell>
          <cell r="H2549">
            <v>35</v>
          </cell>
        </row>
        <row r="2550">
          <cell r="A2550" t="str">
            <v>66666040220</v>
          </cell>
          <cell r="B2550" t="str">
            <v>高利伟</v>
          </cell>
          <cell r="C2550" t="str">
            <v>142226199606061755</v>
          </cell>
          <cell r="D2550" t="str">
            <v>03799</v>
          </cell>
          <cell r="E2550" t="str">
            <v>繁峙县公安局</v>
          </cell>
          <cell r="F2550" t="str">
            <v>29-巡特警岗位1</v>
          </cell>
          <cell r="G2550">
            <v>77.64</v>
          </cell>
          <cell r="H2550">
            <v>36</v>
          </cell>
        </row>
        <row r="2551">
          <cell r="A2551" t="str">
            <v>66666031006</v>
          </cell>
          <cell r="B2551" t="str">
            <v>张振华</v>
          </cell>
          <cell r="C2551" t="str">
            <v>142226198809051210</v>
          </cell>
          <cell r="D2551" t="str">
            <v>02465</v>
          </cell>
          <cell r="E2551" t="str">
            <v>繁峙县公安局</v>
          </cell>
          <cell r="F2551" t="str">
            <v>29-巡特警岗位1</v>
          </cell>
          <cell r="G2551">
            <v>77.48</v>
          </cell>
          <cell r="H2551">
            <v>37</v>
          </cell>
        </row>
        <row r="2552">
          <cell r="A2552" t="str">
            <v>66666011902</v>
          </cell>
          <cell r="B2552" t="str">
            <v>张家兴</v>
          </cell>
          <cell r="C2552" t="str">
            <v>142225199708040019</v>
          </cell>
          <cell r="D2552" t="str">
            <v>00348</v>
          </cell>
          <cell r="E2552" t="str">
            <v>繁峙县公安局</v>
          </cell>
          <cell r="F2552" t="str">
            <v>29-巡特警岗位1</v>
          </cell>
          <cell r="G2552">
            <v>77.32</v>
          </cell>
          <cell r="H2552">
            <v>38</v>
          </cell>
        </row>
        <row r="2553">
          <cell r="A2553" t="str">
            <v>66666031508</v>
          </cell>
          <cell r="B2553" t="str">
            <v>闫磊</v>
          </cell>
          <cell r="C2553" t="str">
            <v>142201198411309018</v>
          </cell>
          <cell r="D2553" t="str">
            <v>02919</v>
          </cell>
          <cell r="E2553" t="str">
            <v>繁峙县公安局</v>
          </cell>
          <cell r="F2553" t="str">
            <v>29-巡特警岗位1</v>
          </cell>
          <cell r="G2553">
            <v>77.08</v>
          </cell>
          <cell r="H2553">
            <v>39</v>
          </cell>
        </row>
        <row r="2554">
          <cell r="A2554" t="str">
            <v>66666043117</v>
          </cell>
          <cell r="B2554" t="str">
            <v>魏巍</v>
          </cell>
          <cell r="C2554" t="str">
            <v>142226199303141715</v>
          </cell>
          <cell r="D2554" t="str">
            <v>03941</v>
          </cell>
          <cell r="E2554" t="str">
            <v>繁峙县公安局</v>
          </cell>
          <cell r="F2554" t="str">
            <v>29-巡特警岗位1</v>
          </cell>
          <cell r="G2554">
            <v>76.96</v>
          </cell>
          <cell r="H2554">
            <v>40</v>
          </cell>
        </row>
        <row r="2555">
          <cell r="A2555" t="str">
            <v>66666021701</v>
          </cell>
          <cell r="B2555" t="str">
            <v>王振伟</v>
          </cell>
          <cell r="C2555" t="str">
            <v>142225199407281011</v>
          </cell>
          <cell r="D2555" t="str">
            <v>02014</v>
          </cell>
          <cell r="E2555" t="str">
            <v>繁峙县公安局</v>
          </cell>
          <cell r="F2555" t="str">
            <v>29-巡特警岗位1</v>
          </cell>
          <cell r="G2555">
            <v>76.96</v>
          </cell>
          <cell r="H2555">
            <v>40</v>
          </cell>
        </row>
        <row r="2556">
          <cell r="A2556" t="str">
            <v>66666022008</v>
          </cell>
          <cell r="B2556" t="str">
            <v>白彦龙</v>
          </cell>
          <cell r="C2556" t="str">
            <v>142226199005012237</v>
          </cell>
          <cell r="D2556" t="str">
            <v>01525</v>
          </cell>
          <cell r="E2556" t="str">
            <v>繁峙县公安局</v>
          </cell>
          <cell r="F2556" t="str">
            <v>29-巡特警岗位1</v>
          </cell>
          <cell r="G2556">
            <v>76.8</v>
          </cell>
          <cell r="H2556">
            <v>42</v>
          </cell>
        </row>
        <row r="2557">
          <cell r="A2557" t="str">
            <v>66666041818</v>
          </cell>
          <cell r="B2557" t="str">
            <v>周勇</v>
          </cell>
          <cell r="C2557" t="str">
            <v>142226198901063935</v>
          </cell>
          <cell r="D2557" t="str">
            <v>03393</v>
          </cell>
          <cell r="E2557" t="str">
            <v>繁峙县公安局</v>
          </cell>
          <cell r="F2557" t="str">
            <v>29-巡特警岗位1</v>
          </cell>
          <cell r="G2557">
            <v>76.72</v>
          </cell>
          <cell r="H2557">
            <v>43</v>
          </cell>
        </row>
        <row r="2558">
          <cell r="A2558" t="str">
            <v>66666011315</v>
          </cell>
          <cell r="B2558" t="str">
            <v>王铁军</v>
          </cell>
          <cell r="C2558" t="str">
            <v>142226199602291713</v>
          </cell>
          <cell r="D2558" t="str">
            <v>00610</v>
          </cell>
          <cell r="E2558" t="str">
            <v>繁峙县公安局</v>
          </cell>
          <cell r="F2558" t="str">
            <v>29-巡特警岗位1</v>
          </cell>
          <cell r="G2558">
            <v>76.68</v>
          </cell>
          <cell r="H2558">
            <v>44</v>
          </cell>
        </row>
        <row r="2559">
          <cell r="A2559" t="str">
            <v>66666021013</v>
          </cell>
          <cell r="B2559" t="str">
            <v>高永胜</v>
          </cell>
          <cell r="C2559" t="str">
            <v>142226198510294410</v>
          </cell>
          <cell r="D2559" t="str">
            <v>01651</v>
          </cell>
          <cell r="E2559" t="str">
            <v>繁峙县公安局</v>
          </cell>
          <cell r="F2559" t="str">
            <v>29-巡特警岗位1</v>
          </cell>
          <cell r="G2559">
            <v>76.6</v>
          </cell>
          <cell r="H2559">
            <v>45</v>
          </cell>
        </row>
        <row r="2560">
          <cell r="A2560" t="str">
            <v>66666022820</v>
          </cell>
          <cell r="B2560" t="str">
            <v>杨志宏</v>
          </cell>
          <cell r="C2560" t="str">
            <v>142226199509097414</v>
          </cell>
          <cell r="D2560" t="str">
            <v>01677</v>
          </cell>
          <cell r="E2560" t="str">
            <v>繁峙县公安局</v>
          </cell>
          <cell r="F2560" t="str">
            <v>29-巡特警岗位1</v>
          </cell>
          <cell r="G2560">
            <v>76.52</v>
          </cell>
          <cell r="H2560">
            <v>46</v>
          </cell>
        </row>
        <row r="2561">
          <cell r="A2561" t="str">
            <v>66666022402</v>
          </cell>
          <cell r="B2561" t="str">
            <v>张亮亮</v>
          </cell>
          <cell r="C2561" t="str">
            <v>142226199505167411</v>
          </cell>
          <cell r="D2561" t="str">
            <v>01643</v>
          </cell>
          <cell r="E2561" t="str">
            <v>繁峙县公安局</v>
          </cell>
          <cell r="F2561" t="str">
            <v>29-巡特警岗位1</v>
          </cell>
          <cell r="G2561">
            <v>76.52</v>
          </cell>
          <cell r="H2561">
            <v>46</v>
          </cell>
        </row>
        <row r="2562">
          <cell r="A2562" t="str">
            <v>66666012129</v>
          </cell>
          <cell r="B2562" t="str">
            <v>糜雨田</v>
          </cell>
          <cell r="C2562" t="str">
            <v>142226199406151713</v>
          </cell>
          <cell r="D2562" t="str">
            <v>00404</v>
          </cell>
          <cell r="E2562" t="str">
            <v>繁峙县公安局</v>
          </cell>
          <cell r="F2562" t="str">
            <v>29-巡特警岗位1</v>
          </cell>
          <cell r="G2562">
            <v>76.52</v>
          </cell>
          <cell r="H2562">
            <v>46</v>
          </cell>
        </row>
        <row r="2563">
          <cell r="A2563" t="str">
            <v>66666051710</v>
          </cell>
          <cell r="B2563" t="str">
            <v>吴晓宇</v>
          </cell>
          <cell r="C2563" t="str">
            <v>142227199308184518</v>
          </cell>
          <cell r="D2563" t="str">
            <v>05762</v>
          </cell>
          <cell r="E2563" t="str">
            <v>繁峙县公安局</v>
          </cell>
          <cell r="F2563" t="str">
            <v>29-巡特警岗位1</v>
          </cell>
          <cell r="G2563">
            <v>76.44</v>
          </cell>
          <cell r="H2563">
            <v>49</v>
          </cell>
        </row>
        <row r="2564">
          <cell r="A2564" t="str">
            <v>66666031213</v>
          </cell>
          <cell r="B2564" t="str">
            <v>魏乐</v>
          </cell>
          <cell r="C2564" t="str">
            <v>142226198902161713</v>
          </cell>
          <cell r="D2564" t="str">
            <v>02680</v>
          </cell>
          <cell r="E2564" t="str">
            <v>繁峙县公安局</v>
          </cell>
          <cell r="F2564" t="str">
            <v>29-巡特警岗位1</v>
          </cell>
          <cell r="G2564">
            <v>76.2</v>
          </cell>
          <cell r="H2564">
            <v>50</v>
          </cell>
        </row>
        <row r="2565">
          <cell r="A2565" t="str">
            <v>66666043203</v>
          </cell>
          <cell r="B2565" t="str">
            <v>段磊磊</v>
          </cell>
          <cell r="C2565" t="str">
            <v>142202199210302478</v>
          </cell>
          <cell r="D2565" t="str">
            <v>04359</v>
          </cell>
          <cell r="E2565" t="str">
            <v>繁峙县公安局</v>
          </cell>
          <cell r="F2565" t="str">
            <v>29-巡特警岗位1</v>
          </cell>
          <cell r="G2565">
            <v>75.88</v>
          </cell>
          <cell r="H2565">
            <v>51</v>
          </cell>
        </row>
        <row r="2566">
          <cell r="A2566" t="str">
            <v>66666042009</v>
          </cell>
          <cell r="B2566" t="str">
            <v>孙文科</v>
          </cell>
          <cell r="C2566" t="str">
            <v>142202199808280218</v>
          </cell>
          <cell r="D2566" t="str">
            <v>03421</v>
          </cell>
          <cell r="E2566" t="str">
            <v>繁峙县公安局</v>
          </cell>
          <cell r="F2566" t="str">
            <v>29-巡特警岗位1</v>
          </cell>
          <cell r="G2566">
            <v>75.8</v>
          </cell>
          <cell r="H2566">
            <v>52</v>
          </cell>
        </row>
        <row r="2567">
          <cell r="A2567" t="str">
            <v>66666043609</v>
          </cell>
          <cell r="B2567" t="str">
            <v>李龙</v>
          </cell>
          <cell r="C2567" t="str">
            <v>142202199505270952</v>
          </cell>
          <cell r="D2567" t="str">
            <v>03335</v>
          </cell>
          <cell r="E2567" t="str">
            <v>繁峙县公安局</v>
          </cell>
          <cell r="F2567" t="str">
            <v>29-巡特警岗位1</v>
          </cell>
          <cell r="G2567">
            <v>75.76</v>
          </cell>
          <cell r="H2567">
            <v>53</v>
          </cell>
        </row>
        <row r="2568">
          <cell r="A2568" t="str">
            <v>66666021130</v>
          </cell>
          <cell r="B2568" t="str">
            <v>王亨</v>
          </cell>
          <cell r="C2568" t="str">
            <v>142226199602142216</v>
          </cell>
          <cell r="D2568" t="str">
            <v>01042</v>
          </cell>
          <cell r="E2568" t="str">
            <v>繁峙县公安局</v>
          </cell>
          <cell r="F2568" t="str">
            <v>29-巡特警岗位1</v>
          </cell>
          <cell r="G2568">
            <v>75.76</v>
          </cell>
          <cell r="H2568">
            <v>53</v>
          </cell>
        </row>
        <row r="2569">
          <cell r="A2569" t="str">
            <v>66666011918</v>
          </cell>
          <cell r="B2569" t="str">
            <v>郑志强</v>
          </cell>
          <cell r="C2569" t="str">
            <v>142226199301258311</v>
          </cell>
          <cell r="D2569" t="str">
            <v>00138</v>
          </cell>
          <cell r="E2569" t="str">
            <v>繁峙县公安局</v>
          </cell>
          <cell r="F2569" t="str">
            <v>29-巡特警岗位1</v>
          </cell>
          <cell r="G2569">
            <v>75.76</v>
          </cell>
          <cell r="H2569">
            <v>53</v>
          </cell>
        </row>
        <row r="2570">
          <cell r="A2570" t="str">
            <v>66666032325</v>
          </cell>
          <cell r="B2570" t="str">
            <v>李福定</v>
          </cell>
          <cell r="C2570" t="str">
            <v>142226198807116017</v>
          </cell>
          <cell r="D2570" t="str">
            <v>02431</v>
          </cell>
          <cell r="E2570" t="str">
            <v>繁峙县公安局</v>
          </cell>
          <cell r="F2570" t="str">
            <v>29-巡特警岗位1</v>
          </cell>
          <cell r="G2570">
            <v>75.68</v>
          </cell>
          <cell r="H2570">
            <v>56</v>
          </cell>
        </row>
        <row r="2571">
          <cell r="A2571" t="str">
            <v>66666043329</v>
          </cell>
          <cell r="B2571" t="str">
            <v>席慧栋</v>
          </cell>
          <cell r="C2571" t="str">
            <v>142225199301074014</v>
          </cell>
          <cell r="D2571" t="str">
            <v>04307</v>
          </cell>
          <cell r="E2571" t="str">
            <v>繁峙县公安局</v>
          </cell>
          <cell r="F2571" t="str">
            <v>29-巡特警岗位1</v>
          </cell>
          <cell r="G2571">
            <v>75.6</v>
          </cell>
          <cell r="H2571">
            <v>57</v>
          </cell>
        </row>
        <row r="2572">
          <cell r="A2572" t="str">
            <v>66666043222</v>
          </cell>
          <cell r="B2572" t="str">
            <v>崔晋才</v>
          </cell>
          <cell r="C2572" t="str">
            <v>142225199801023010</v>
          </cell>
          <cell r="D2572" t="str">
            <v>04206</v>
          </cell>
          <cell r="E2572" t="str">
            <v>繁峙县公安局</v>
          </cell>
          <cell r="F2572" t="str">
            <v>29-巡特警岗位1</v>
          </cell>
          <cell r="G2572">
            <v>75.56</v>
          </cell>
          <cell r="H2572">
            <v>58</v>
          </cell>
        </row>
        <row r="2573">
          <cell r="A2573" t="str">
            <v>66666010610</v>
          </cell>
          <cell r="B2573" t="str">
            <v>聂永军</v>
          </cell>
          <cell r="C2573" t="str">
            <v>142226199408091216</v>
          </cell>
          <cell r="D2573" t="str">
            <v>00520</v>
          </cell>
          <cell r="E2573" t="str">
            <v>繁峙县公安局</v>
          </cell>
          <cell r="F2573" t="str">
            <v>29-巡特警岗位1</v>
          </cell>
          <cell r="G2573">
            <v>75.52</v>
          </cell>
          <cell r="H2573">
            <v>59</v>
          </cell>
        </row>
        <row r="2574">
          <cell r="A2574" t="str">
            <v>66666051827</v>
          </cell>
          <cell r="B2574" t="str">
            <v>樊丽鹏</v>
          </cell>
          <cell r="C2574" t="str">
            <v>142226199910064918</v>
          </cell>
          <cell r="D2574" t="str">
            <v>05242</v>
          </cell>
          <cell r="E2574" t="str">
            <v>繁峙县公安局</v>
          </cell>
          <cell r="F2574" t="str">
            <v>29-巡特警岗位1</v>
          </cell>
          <cell r="G2574">
            <v>75.44</v>
          </cell>
          <cell r="H2574">
            <v>60</v>
          </cell>
        </row>
        <row r="2575">
          <cell r="A2575" t="str">
            <v>66666023320</v>
          </cell>
          <cell r="B2575" t="str">
            <v>冯志勇</v>
          </cell>
          <cell r="C2575" t="str">
            <v>142226199406235255</v>
          </cell>
          <cell r="D2575" t="str">
            <v>01879</v>
          </cell>
          <cell r="E2575" t="str">
            <v>繁峙县公安局</v>
          </cell>
          <cell r="F2575" t="str">
            <v>29-巡特警岗位1</v>
          </cell>
          <cell r="G2575">
            <v>75.4</v>
          </cell>
          <cell r="H2575">
            <v>61</v>
          </cell>
        </row>
        <row r="2576">
          <cell r="A2576" t="str">
            <v>66666010119</v>
          </cell>
          <cell r="B2576" t="str">
            <v>樊盛</v>
          </cell>
          <cell r="C2576" t="str">
            <v>142225199406160517</v>
          </cell>
          <cell r="D2576" t="str">
            <v>00695</v>
          </cell>
          <cell r="E2576" t="str">
            <v>繁峙县公安局</v>
          </cell>
          <cell r="F2576" t="str">
            <v>29-巡特警岗位1</v>
          </cell>
          <cell r="G2576">
            <v>75.4</v>
          </cell>
          <cell r="H2576">
            <v>61</v>
          </cell>
        </row>
        <row r="2577">
          <cell r="A2577" t="str">
            <v>66666030205</v>
          </cell>
          <cell r="B2577" t="str">
            <v>赵永欢</v>
          </cell>
          <cell r="C2577" t="str">
            <v>142226199001281712</v>
          </cell>
          <cell r="D2577" t="str">
            <v>02584</v>
          </cell>
          <cell r="E2577" t="str">
            <v>繁峙县公安局</v>
          </cell>
          <cell r="F2577" t="str">
            <v>29-巡特警岗位1</v>
          </cell>
          <cell r="G2577">
            <v>75.28</v>
          </cell>
          <cell r="H2577">
            <v>63</v>
          </cell>
        </row>
        <row r="2578">
          <cell r="A2578" t="str">
            <v>66666012204</v>
          </cell>
          <cell r="B2578" t="str">
            <v>张万江</v>
          </cell>
          <cell r="C2578" t="str">
            <v>142226199910012210</v>
          </cell>
          <cell r="D2578" t="str">
            <v>00307</v>
          </cell>
          <cell r="E2578" t="str">
            <v>繁峙县公安局</v>
          </cell>
          <cell r="F2578" t="str">
            <v>29-巡特警岗位1</v>
          </cell>
          <cell r="G2578">
            <v>75.24</v>
          </cell>
          <cell r="H2578">
            <v>64</v>
          </cell>
        </row>
        <row r="2579">
          <cell r="A2579" t="str">
            <v>66666042030</v>
          </cell>
          <cell r="B2579" t="str">
            <v>郑春波</v>
          </cell>
          <cell r="C2579" t="str">
            <v>142226199410191718</v>
          </cell>
          <cell r="D2579" t="str">
            <v>04101</v>
          </cell>
          <cell r="E2579" t="str">
            <v>繁峙县公安局</v>
          </cell>
          <cell r="F2579" t="str">
            <v>29-巡特警岗位1</v>
          </cell>
          <cell r="G2579">
            <v>75.2</v>
          </cell>
          <cell r="H2579">
            <v>65</v>
          </cell>
        </row>
        <row r="2580">
          <cell r="A2580" t="str">
            <v>66666011821</v>
          </cell>
          <cell r="B2580" t="str">
            <v>李跃开</v>
          </cell>
          <cell r="C2580" t="str">
            <v>140225199301155816</v>
          </cell>
          <cell r="D2580" t="str">
            <v>00496</v>
          </cell>
          <cell r="E2580" t="str">
            <v>繁峙县公安局</v>
          </cell>
          <cell r="F2580" t="str">
            <v>29-巡特警岗位1</v>
          </cell>
          <cell r="G2580">
            <v>75.2</v>
          </cell>
          <cell r="H2580">
            <v>65</v>
          </cell>
        </row>
        <row r="2581">
          <cell r="A2581" t="str">
            <v>66666023121</v>
          </cell>
          <cell r="B2581" t="str">
            <v>张利钦</v>
          </cell>
          <cell r="C2581" t="str">
            <v>142226198906097915</v>
          </cell>
          <cell r="D2581" t="str">
            <v>01364</v>
          </cell>
          <cell r="E2581" t="str">
            <v>繁峙县公安局</v>
          </cell>
          <cell r="F2581" t="str">
            <v>29-巡特警岗位1</v>
          </cell>
          <cell r="G2581">
            <v>75.16</v>
          </cell>
          <cell r="H2581">
            <v>67</v>
          </cell>
        </row>
        <row r="2582">
          <cell r="A2582" t="str">
            <v>66666022121</v>
          </cell>
          <cell r="B2582" t="str">
            <v>杜阳</v>
          </cell>
          <cell r="C2582" t="str">
            <v>14222619951210171X</v>
          </cell>
          <cell r="D2582" t="str">
            <v>01064</v>
          </cell>
          <cell r="E2582" t="str">
            <v>繁峙县公安局</v>
          </cell>
          <cell r="F2582" t="str">
            <v>29-巡特警岗位1</v>
          </cell>
          <cell r="G2582">
            <v>75.08</v>
          </cell>
          <cell r="H2582">
            <v>68</v>
          </cell>
        </row>
        <row r="2583">
          <cell r="A2583" t="str">
            <v>66666031011</v>
          </cell>
          <cell r="B2583" t="str">
            <v>宫棋</v>
          </cell>
          <cell r="C2583" t="str">
            <v>142226199409251218</v>
          </cell>
          <cell r="D2583" t="str">
            <v>02285</v>
          </cell>
          <cell r="E2583" t="str">
            <v>繁峙县公安局</v>
          </cell>
          <cell r="F2583" t="str">
            <v>29-巡特警岗位1</v>
          </cell>
          <cell r="G2583">
            <v>75.04</v>
          </cell>
          <cell r="H2583">
            <v>69</v>
          </cell>
        </row>
        <row r="2584">
          <cell r="A2584" t="str">
            <v>66666011903</v>
          </cell>
          <cell r="B2584" t="str">
            <v>陈渊青</v>
          </cell>
          <cell r="C2584" t="str">
            <v>14222619941210311X</v>
          </cell>
          <cell r="D2584" t="str">
            <v>00527</v>
          </cell>
          <cell r="E2584" t="str">
            <v>繁峙县公安局</v>
          </cell>
          <cell r="F2584" t="str">
            <v>29-巡特警岗位1</v>
          </cell>
          <cell r="G2584">
            <v>74.96</v>
          </cell>
          <cell r="H2584">
            <v>70</v>
          </cell>
        </row>
        <row r="2585">
          <cell r="A2585" t="str">
            <v>66666051617</v>
          </cell>
          <cell r="B2585" t="str">
            <v>梁建勇</v>
          </cell>
          <cell r="C2585" t="str">
            <v>142225199407303516</v>
          </cell>
          <cell r="D2585" t="str">
            <v>04861</v>
          </cell>
          <cell r="E2585" t="str">
            <v>繁峙县公安局</v>
          </cell>
          <cell r="F2585" t="str">
            <v>29-巡特警岗位1</v>
          </cell>
          <cell r="G2585">
            <v>74.88</v>
          </cell>
          <cell r="H2585">
            <v>71</v>
          </cell>
        </row>
        <row r="2586">
          <cell r="A2586" t="str">
            <v>66666042023</v>
          </cell>
          <cell r="B2586" t="str">
            <v>张帆</v>
          </cell>
          <cell r="C2586" t="str">
            <v>142226199201171737</v>
          </cell>
          <cell r="D2586" t="str">
            <v>03410</v>
          </cell>
          <cell r="E2586" t="str">
            <v>繁峙县公安局</v>
          </cell>
          <cell r="F2586" t="str">
            <v>29-巡特警岗位1</v>
          </cell>
          <cell r="G2586">
            <v>74.88</v>
          </cell>
          <cell r="H2586">
            <v>71</v>
          </cell>
        </row>
        <row r="2587">
          <cell r="A2587" t="str">
            <v>66666023113</v>
          </cell>
          <cell r="B2587" t="str">
            <v>高昊晟</v>
          </cell>
          <cell r="C2587" t="str">
            <v>142226199909031713</v>
          </cell>
          <cell r="D2587" t="str">
            <v>01232</v>
          </cell>
          <cell r="E2587" t="str">
            <v>繁峙县公安局</v>
          </cell>
          <cell r="F2587" t="str">
            <v>29-巡特警岗位1</v>
          </cell>
          <cell r="G2587">
            <v>74.8</v>
          </cell>
          <cell r="H2587">
            <v>73</v>
          </cell>
        </row>
        <row r="2588">
          <cell r="A2588" t="str">
            <v>66666040822</v>
          </cell>
          <cell r="B2588" t="str">
            <v>李俊波</v>
          </cell>
          <cell r="C2588" t="str">
            <v>142226199511156719</v>
          </cell>
          <cell r="D2588" t="str">
            <v>04321</v>
          </cell>
          <cell r="E2588" t="str">
            <v>繁峙县公安局</v>
          </cell>
          <cell r="F2588" t="str">
            <v>29-巡特警岗位1</v>
          </cell>
          <cell r="G2588">
            <v>74.72</v>
          </cell>
          <cell r="H2588">
            <v>74</v>
          </cell>
        </row>
        <row r="2589">
          <cell r="A2589" t="str">
            <v>66666011829</v>
          </cell>
          <cell r="B2589" t="str">
            <v>杨晓萌</v>
          </cell>
          <cell r="C2589" t="str">
            <v>142226199806251713</v>
          </cell>
          <cell r="D2589" t="str">
            <v>00418</v>
          </cell>
          <cell r="E2589" t="str">
            <v>繁峙县公安局</v>
          </cell>
          <cell r="F2589" t="str">
            <v>29-巡特警岗位1</v>
          </cell>
          <cell r="G2589">
            <v>74.72</v>
          </cell>
          <cell r="H2589">
            <v>74</v>
          </cell>
        </row>
        <row r="2590">
          <cell r="A2590" t="str">
            <v>66666011907</v>
          </cell>
          <cell r="B2590" t="str">
            <v>韩志渊</v>
          </cell>
          <cell r="C2590" t="str">
            <v>140924199211110018</v>
          </cell>
          <cell r="D2590" t="str">
            <v>00260</v>
          </cell>
          <cell r="E2590" t="str">
            <v>繁峙县公安局</v>
          </cell>
          <cell r="F2590" t="str">
            <v>29-巡特警岗位1</v>
          </cell>
          <cell r="G2590">
            <v>74.56</v>
          </cell>
          <cell r="H2590">
            <v>76</v>
          </cell>
        </row>
        <row r="2591">
          <cell r="A2591" t="str">
            <v>66666052113</v>
          </cell>
          <cell r="B2591" t="str">
            <v>赵若松</v>
          </cell>
          <cell r="C2591" t="str">
            <v>14222619921103121X</v>
          </cell>
          <cell r="D2591" t="str">
            <v>05365</v>
          </cell>
          <cell r="E2591" t="str">
            <v>繁峙县公安局</v>
          </cell>
          <cell r="F2591" t="str">
            <v>29-巡特警岗位1</v>
          </cell>
          <cell r="G2591">
            <v>74.48</v>
          </cell>
          <cell r="H2591">
            <v>77</v>
          </cell>
        </row>
        <row r="2592">
          <cell r="A2592" t="str">
            <v>66666023525</v>
          </cell>
          <cell r="B2592" t="str">
            <v>王少东</v>
          </cell>
          <cell r="C2592" t="str">
            <v>142233199410200518</v>
          </cell>
          <cell r="D2592" t="str">
            <v>01951</v>
          </cell>
          <cell r="E2592" t="str">
            <v>繁峙县公安局</v>
          </cell>
          <cell r="F2592" t="str">
            <v>29-巡特警岗位1</v>
          </cell>
          <cell r="G2592">
            <v>74.48</v>
          </cell>
          <cell r="H2592">
            <v>77</v>
          </cell>
        </row>
        <row r="2593">
          <cell r="A2593" t="str">
            <v>66666050618</v>
          </cell>
          <cell r="B2593" t="str">
            <v>樊利强</v>
          </cell>
          <cell r="C2593" t="str">
            <v>142226199303083519</v>
          </cell>
          <cell r="D2593" t="str">
            <v>05145</v>
          </cell>
          <cell r="E2593" t="str">
            <v>繁峙县公安局</v>
          </cell>
          <cell r="F2593" t="str">
            <v>29-巡特警岗位1</v>
          </cell>
          <cell r="G2593">
            <v>74.28</v>
          </cell>
          <cell r="H2593">
            <v>79</v>
          </cell>
        </row>
        <row r="2594">
          <cell r="A2594" t="str">
            <v>66666043128</v>
          </cell>
          <cell r="B2594" t="str">
            <v>党晓峰</v>
          </cell>
          <cell r="C2594" t="str">
            <v>142233199301217214</v>
          </cell>
          <cell r="D2594" t="str">
            <v>03725</v>
          </cell>
          <cell r="E2594" t="str">
            <v>繁峙县公安局</v>
          </cell>
          <cell r="F2594" t="str">
            <v>29-巡特警岗位1</v>
          </cell>
          <cell r="G2594">
            <v>74.24</v>
          </cell>
          <cell r="H2594">
            <v>80</v>
          </cell>
        </row>
        <row r="2595">
          <cell r="A2595" t="str">
            <v>66666043230</v>
          </cell>
          <cell r="B2595" t="str">
            <v>王一川</v>
          </cell>
          <cell r="C2595" t="str">
            <v>142226199408162213</v>
          </cell>
          <cell r="D2595" t="str">
            <v>03738</v>
          </cell>
          <cell r="E2595" t="str">
            <v>繁峙县公安局</v>
          </cell>
          <cell r="F2595" t="str">
            <v>29-巡特警岗位1</v>
          </cell>
          <cell r="G2595">
            <v>74.08</v>
          </cell>
          <cell r="H2595">
            <v>81</v>
          </cell>
        </row>
        <row r="2596">
          <cell r="A2596" t="str">
            <v>66666020520</v>
          </cell>
          <cell r="B2596" t="str">
            <v>姜沙</v>
          </cell>
          <cell r="C2596" t="str">
            <v>142226199006115211</v>
          </cell>
          <cell r="D2596" t="str">
            <v>01193</v>
          </cell>
          <cell r="E2596" t="str">
            <v>繁峙县公安局</v>
          </cell>
          <cell r="F2596" t="str">
            <v>29-巡特警岗位1</v>
          </cell>
          <cell r="G2596">
            <v>73.84</v>
          </cell>
          <cell r="H2596">
            <v>82</v>
          </cell>
        </row>
        <row r="2597">
          <cell r="A2597" t="str">
            <v>66666052807</v>
          </cell>
          <cell r="B2597" t="str">
            <v>张建军</v>
          </cell>
          <cell r="C2597" t="str">
            <v>142226199102171715</v>
          </cell>
          <cell r="D2597" t="str">
            <v>05072</v>
          </cell>
          <cell r="E2597" t="str">
            <v>繁峙县公安局</v>
          </cell>
          <cell r="F2597" t="str">
            <v>29-巡特警岗位1</v>
          </cell>
          <cell r="G2597">
            <v>73.72</v>
          </cell>
          <cell r="H2597">
            <v>83</v>
          </cell>
        </row>
        <row r="2598">
          <cell r="A2598" t="str">
            <v>66666022901</v>
          </cell>
          <cell r="B2598" t="str">
            <v>杜鹏杰</v>
          </cell>
          <cell r="C2598" t="str">
            <v>142226199604237913</v>
          </cell>
          <cell r="D2598" t="str">
            <v>01568</v>
          </cell>
          <cell r="E2598" t="str">
            <v>繁峙县公安局</v>
          </cell>
          <cell r="F2598" t="str">
            <v>29-巡特警岗位1</v>
          </cell>
          <cell r="G2598">
            <v>73.72</v>
          </cell>
          <cell r="H2598">
            <v>83</v>
          </cell>
        </row>
        <row r="2599">
          <cell r="A2599" t="str">
            <v>66666010221</v>
          </cell>
          <cell r="B2599" t="str">
            <v>吴志花</v>
          </cell>
          <cell r="C2599" t="str">
            <v>142226199402182213</v>
          </cell>
          <cell r="D2599" t="str">
            <v>00331</v>
          </cell>
          <cell r="E2599" t="str">
            <v>繁峙县公安局</v>
          </cell>
          <cell r="F2599" t="str">
            <v>29-巡特警岗位1</v>
          </cell>
          <cell r="G2599">
            <v>73.48</v>
          </cell>
          <cell r="H2599">
            <v>85</v>
          </cell>
        </row>
        <row r="2600">
          <cell r="A2600" t="str">
            <v>66666040601</v>
          </cell>
          <cell r="B2600" t="str">
            <v>刘殊鹏</v>
          </cell>
          <cell r="C2600" t="str">
            <v>142226199410032215</v>
          </cell>
          <cell r="D2600" t="str">
            <v>04051</v>
          </cell>
          <cell r="E2600" t="str">
            <v>繁峙县公安局</v>
          </cell>
          <cell r="F2600" t="str">
            <v>29-巡特警岗位1</v>
          </cell>
          <cell r="G2600">
            <v>73.4</v>
          </cell>
          <cell r="H2600">
            <v>86</v>
          </cell>
        </row>
        <row r="2601">
          <cell r="A2601" t="str">
            <v>66666030214</v>
          </cell>
          <cell r="B2601" t="str">
            <v>梁国强</v>
          </cell>
          <cell r="C2601" t="str">
            <v>142226199205237115</v>
          </cell>
          <cell r="D2601" t="str">
            <v>02833</v>
          </cell>
          <cell r="E2601" t="str">
            <v>繁峙县公安局</v>
          </cell>
          <cell r="F2601" t="str">
            <v>29-巡特警岗位1</v>
          </cell>
          <cell r="G2601">
            <v>73.24</v>
          </cell>
          <cell r="H2601">
            <v>87</v>
          </cell>
        </row>
        <row r="2602">
          <cell r="A2602" t="str">
            <v>66666021427</v>
          </cell>
          <cell r="B2602" t="str">
            <v>黄龙</v>
          </cell>
          <cell r="C2602" t="str">
            <v>142226198802121239</v>
          </cell>
          <cell r="D2602" t="str">
            <v>00928</v>
          </cell>
          <cell r="E2602" t="str">
            <v>繁峙县公安局</v>
          </cell>
          <cell r="F2602" t="str">
            <v>29-巡特警岗位1</v>
          </cell>
          <cell r="G2602">
            <v>73.2</v>
          </cell>
          <cell r="H2602">
            <v>88</v>
          </cell>
        </row>
        <row r="2603">
          <cell r="A2603" t="str">
            <v>66666042425</v>
          </cell>
          <cell r="B2603" t="str">
            <v>侯碧云</v>
          </cell>
          <cell r="C2603" t="str">
            <v>142226199407221218</v>
          </cell>
          <cell r="D2603" t="str">
            <v>03780</v>
          </cell>
          <cell r="E2603" t="str">
            <v>繁峙县公安局</v>
          </cell>
          <cell r="F2603" t="str">
            <v>29-巡特警岗位1</v>
          </cell>
          <cell r="G2603">
            <v>73.16</v>
          </cell>
          <cell r="H2603">
            <v>89</v>
          </cell>
        </row>
        <row r="2604">
          <cell r="A2604" t="str">
            <v>66666020828</v>
          </cell>
          <cell r="B2604" t="str">
            <v>赵志强</v>
          </cell>
          <cell r="C2604" t="str">
            <v>142226199403171217</v>
          </cell>
          <cell r="D2604" t="str">
            <v>01037</v>
          </cell>
          <cell r="E2604" t="str">
            <v>繁峙县公安局</v>
          </cell>
          <cell r="F2604" t="str">
            <v>29-巡特警岗位1</v>
          </cell>
          <cell r="G2604">
            <v>73.12</v>
          </cell>
          <cell r="H2604">
            <v>90</v>
          </cell>
        </row>
        <row r="2605">
          <cell r="A2605" t="str">
            <v>66666030207</v>
          </cell>
          <cell r="B2605" t="str">
            <v>姚文强</v>
          </cell>
          <cell r="C2605" t="str">
            <v>142225199105170017</v>
          </cell>
          <cell r="D2605" t="str">
            <v>02313</v>
          </cell>
          <cell r="E2605" t="str">
            <v>繁峙县公安局</v>
          </cell>
          <cell r="F2605" t="str">
            <v>29-巡特警岗位1</v>
          </cell>
          <cell r="G2605">
            <v>72.96</v>
          </cell>
          <cell r="H2605">
            <v>91</v>
          </cell>
        </row>
        <row r="2606">
          <cell r="A2606" t="str">
            <v>66666020920</v>
          </cell>
          <cell r="B2606" t="str">
            <v>张向楠</v>
          </cell>
          <cell r="C2606" t="str">
            <v>142226199712202259</v>
          </cell>
          <cell r="D2606" t="str">
            <v>00998</v>
          </cell>
          <cell r="E2606" t="str">
            <v>繁峙县公安局</v>
          </cell>
          <cell r="F2606" t="str">
            <v>29-巡特警岗位1</v>
          </cell>
          <cell r="G2606">
            <v>72.84</v>
          </cell>
          <cell r="H2606">
            <v>92</v>
          </cell>
        </row>
        <row r="2607">
          <cell r="A2607" t="str">
            <v>66666020805</v>
          </cell>
          <cell r="B2607" t="str">
            <v>陈华捷</v>
          </cell>
          <cell r="C2607" t="str">
            <v>142226198709244410</v>
          </cell>
          <cell r="D2607" t="str">
            <v>01513</v>
          </cell>
          <cell r="E2607" t="str">
            <v>繁峙县公安局</v>
          </cell>
          <cell r="F2607" t="str">
            <v>29-巡特警岗位1</v>
          </cell>
          <cell r="G2607">
            <v>72.6</v>
          </cell>
          <cell r="H2607">
            <v>93</v>
          </cell>
        </row>
        <row r="2608">
          <cell r="A2608" t="str">
            <v>66666040517</v>
          </cell>
          <cell r="B2608" t="str">
            <v>王彦明</v>
          </cell>
          <cell r="C2608" t="str">
            <v>142226199303202215</v>
          </cell>
          <cell r="D2608" t="str">
            <v>04121</v>
          </cell>
          <cell r="E2608" t="str">
            <v>繁峙县公安局</v>
          </cell>
          <cell r="F2608" t="str">
            <v>29-巡特警岗位1</v>
          </cell>
          <cell r="G2608">
            <v>72.48</v>
          </cell>
          <cell r="H2608">
            <v>94</v>
          </cell>
        </row>
        <row r="2609">
          <cell r="A2609" t="str">
            <v>66666041305</v>
          </cell>
          <cell r="B2609" t="str">
            <v>刘峰园</v>
          </cell>
          <cell r="C2609" t="str">
            <v>142202199702023870</v>
          </cell>
          <cell r="D2609" t="str">
            <v>04630</v>
          </cell>
          <cell r="E2609" t="str">
            <v>繁峙县公安局</v>
          </cell>
          <cell r="F2609" t="str">
            <v>29-巡特警岗位1</v>
          </cell>
          <cell r="G2609">
            <v>72.08</v>
          </cell>
          <cell r="H2609">
            <v>95</v>
          </cell>
        </row>
        <row r="2610">
          <cell r="A2610" t="str">
            <v>66666021621</v>
          </cell>
          <cell r="B2610" t="str">
            <v>张晓明</v>
          </cell>
          <cell r="C2610" t="str">
            <v>142226198912170613</v>
          </cell>
          <cell r="D2610" t="str">
            <v>01635</v>
          </cell>
          <cell r="E2610" t="str">
            <v>繁峙县公安局</v>
          </cell>
          <cell r="F2610" t="str">
            <v>29-巡特警岗位1</v>
          </cell>
          <cell r="G2610">
            <v>72</v>
          </cell>
          <cell r="H2610">
            <v>96</v>
          </cell>
        </row>
        <row r="2611">
          <cell r="A2611" t="str">
            <v>66666042829</v>
          </cell>
          <cell r="B2611" t="str">
            <v>乔政港</v>
          </cell>
          <cell r="C2611" t="str">
            <v>14222619980509121X</v>
          </cell>
          <cell r="D2611" t="str">
            <v>04192</v>
          </cell>
          <cell r="E2611" t="str">
            <v>繁峙县公安局</v>
          </cell>
          <cell r="F2611" t="str">
            <v>29-巡特警岗位1</v>
          </cell>
          <cell r="G2611">
            <v>71.96</v>
          </cell>
          <cell r="H2611">
            <v>97</v>
          </cell>
        </row>
        <row r="2612">
          <cell r="A2612" t="str">
            <v>66666030409</v>
          </cell>
          <cell r="B2612" t="str">
            <v>郭明星</v>
          </cell>
          <cell r="C2612" t="str">
            <v>142226199304033919</v>
          </cell>
          <cell r="D2612" t="str">
            <v>03071</v>
          </cell>
          <cell r="E2612" t="str">
            <v>繁峙县公安局</v>
          </cell>
          <cell r="F2612" t="str">
            <v>29-巡特警岗位1</v>
          </cell>
          <cell r="G2612">
            <v>71.96</v>
          </cell>
          <cell r="H2612">
            <v>97</v>
          </cell>
        </row>
        <row r="2613">
          <cell r="A2613" t="str">
            <v>66666040210</v>
          </cell>
          <cell r="B2613" t="str">
            <v>陈喜柱</v>
          </cell>
          <cell r="C2613" t="str">
            <v>142202198807024170</v>
          </cell>
          <cell r="D2613" t="str">
            <v>04643</v>
          </cell>
          <cell r="E2613" t="str">
            <v>繁峙县公安局</v>
          </cell>
          <cell r="F2613" t="str">
            <v>29-巡特警岗位1</v>
          </cell>
          <cell r="G2613">
            <v>71.92</v>
          </cell>
          <cell r="H2613">
            <v>99</v>
          </cell>
        </row>
        <row r="2614">
          <cell r="A2614" t="str">
            <v>66666031621</v>
          </cell>
          <cell r="B2614" t="str">
            <v>孟维斌</v>
          </cell>
          <cell r="C2614" t="str">
            <v>140981199101160011</v>
          </cell>
          <cell r="D2614" t="str">
            <v>03118</v>
          </cell>
          <cell r="E2614" t="str">
            <v>繁峙县公安局</v>
          </cell>
          <cell r="F2614" t="str">
            <v>29-巡特警岗位1</v>
          </cell>
          <cell r="G2614">
            <v>71.84</v>
          </cell>
          <cell r="H2614">
            <v>100</v>
          </cell>
        </row>
        <row r="2615">
          <cell r="A2615" t="str">
            <v>66666050525</v>
          </cell>
          <cell r="B2615" t="str">
            <v>张鹏飞</v>
          </cell>
          <cell r="C2615" t="str">
            <v>142226199601071233</v>
          </cell>
          <cell r="D2615" t="str">
            <v>05673</v>
          </cell>
          <cell r="E2615" t="str">
            <v>繁峙县公安局</v>
          </cell>
          <cell r="F2615" t="str">
            <v>29-巡特警岗位1</v>
          </cell>
          <cell r="G2615">
            <v>71.72</v>
          </cell>
          <cell r="H2615">
            <v>101</v>
          </cell>
        </row>
        <row r="2616">
          <cell r="A2616" t="str">
            <v>66666052318</v>
          </cell>
          <cell r="B2616" t="str">
            <v>阿鹏勇</v>
          </cell>
          <cell r="C2616" t="str">
            <v>140923199303100013</v>
          </cell>
          <cell r="D2616" t="str">
            <v>05693</v>
          </cell>
          <cell r="E2616" t="str">
            <v>繁峙县公安局</v>
          </cell>
          <cell r="F2616" t="str">
            <v>29-巡特警岗位1</v>
          </cell>
          <cell r="G2616">
            <v>71.68</v>
          </cell>
          <cell r="H2616">
            <v>102</v>
          </cell>
        </row>
        <row r="2617">
          <cell r="A2617" t="str">
            <v>66666042221</v>
          </cell>
          <cell r="B2617" t="str">
            <v>闫小宝</v>
          </cell>
          <cell r="C2617" t="str">
            <v>142201199401074096</v>
          </cell>
          <cell r="D2617" t="str">
            <v>04016</v>
          </cell>
          <cell r="E2617" t="str">
            <v>繁峙县公安局</v>
          </cell>
          <cell r="F2617" t="str">
            <v>29-巡特警岗位1</v>
          </cell>
          <cell r="G2617">
            <v>71.68</v>
          </cell>
          <cell r="H2617">
            <v>102</v>
          </cell>
        </row>
        <row r="2618">
          <cell r="A2618" t="str">
            <v>66666031802</v>
          </cell>
          <cell r="B2618" t="str">
            <v>杨龙祥</v>
          </cell>
          <cell r="C2618" t="str">
            <v>142226199610231737</v>
          </cell>
          <cell r="D2618" t="str">
            <v>03023</v>
          </cell>
          <cell r="E2618" t="str">
            <v>繁峙县公安局</v>
          </cell>
          <cell r="F2618" t="str">
            <v>29-巡特警岗位1</v>
          </cell>
          <cell r="G2618">
            <v>71.52</v>
          </cell>
          <cell r="H2618">
            <v>104</v>
          </cell>
        </row>
        <row r="2619">
          <cell r="A2619" t="str">
            <v>66666010123</v>
          </cell>
          <cell r="B2619" t="str">
            <v>蒲龙</v>
          </cell>
          <cell r="C2619" t="str">
            <v>142226199707306010</v>
          </cell>
          <cell r="D2619" t="str">
            <v>00420</v>
          </cell>
          <cell r="E2619" t="str">
            <v>繁峙县公安局</v>
          </cell>
          <cell r="F2619" t="str">
            <v>29-巡特警岗位1</v>
          </cell>
          <cell r="G2619">
            <v>71.48</v>
          </cell>
          <cell r="H2619">
            <v>105</v>
          </cell>
        </row>
        <row r="2620">
          <cell r="A2620" t="str">
            <v>66666042101</v>
          </cell>
          <cell r="B2620" t="str">
            <v>李彦琳</v>
          </cell>
          <cell r="C2620" t="str">
            <v>142226199411155217</v>
          </cell>
          <cell r="D2620" t="str">
            <v>03372</v>
          </cell>
          <cell r="E2620" t="str">
            <v>繁峙县公安局</v>
          </cell>
          <cell r="F2620" t="str">
            <v>29-巡特警岗位1</v>
          </cell>
          <cell r="G2620">
            <v>71.44</v>
          </cell>
          <cell r="H2620">
            <v>106</v>
          </cell>
        </row>
        <row r="2621">
          <cell r="A2621" t="str">
            <v>66666020503</v>
          </cell>
          <cell r="B2621" t="str">
            <v>贾政东</v>
          </cell>
          <cell r="C2621" t="str">
            <v>142233199207093518</v>
          </cell>
          <cell r="D2621" t="str">
            <v>02098</v>
          </cell>
          <cell r="E2621" t="str">
            <v>繁峙县公安局</v>
          </cell>
          <cell r="F2621" t="str">
            <v>29-巡特警岗位1</v>
          </cell>
          <cell r="G2621">
            <v>71.44</v>
          </cell>
          <cell r="H2621">
            <v>106</v>
          </cell>
        </row>
        <row r="2622">
          <cell r="A2622" t="str">
            <v>66666020116</v>
          </cell>
          <cell r="B2622" t="str">
            <v>侯录录</v>
          </cell>
          <cell r="C2622" t="str">
            <v>14222619920726271X</v>
          </cell>
          <cell r="D2622" t="str">
            <v>01630</v>
          </cell>
          <cell r="E2622" t="str">
            <v>繁峙县公安局</v>
          </cell>
          <cell r="F2622" t="str">
            <v>29-巡特警岗位1</v>
          </cell>
          <cell r="G2622">
            <v>71.44</v>
          </cell>
          <cell r="H2622">
            <v>106</v>
          </cell>
        </row>
        <row r="2623">
          <cell r="A2623" t="str">
            <v>66666031726</v>
          </cell>
          <cell r="B2623" t="str">
            <v>贾晋伟</v>
          </cell>
          <cell r="C2623" t="str">
            <v>142226198704041219</v>
          </cell>
          <cell r="D2623" t="str">
            <v>03085</v>
          </cell>
          <cell r="E2623" t="str">
            <v>繁峙县公安局</v>
          </cell>
          <cell r="F2623" t="str">
            <v>29-巡特警岗位1</v>
          </cell>
          <cell r="G2623">
            <v>71.32</v>
          </cell>
          <cell r="H2623">
            <v>109</v>
          </cell>
        </row>
        <row r="2624">
          <cell r="A2624" t="str">
            <v>66666041108</v>
          </cell>
          <cell r="B2624" t="str">
            <v>窦晋凯</v>
          </cell>
          <cell r="C2624" t="str">
            <v>142225199209150512</v>
          </cell>
          <cell r="D2624" t="str">
            <v>03438</v>
          </cell>
          <cell r="E2624" t="str">
            <v>繁峙县公安局</v>
          </cell>
          <cell r="F2624" t="str">
            <v>29-巡特警岗位1</v>
          </cell>
          <cell r="G2624">
            <v>71.28</v>
          </cell>
          <cell r="H2624">
            <v>110</v>
          </cell>
        </row>
        <row r="2625">
          <cell r="A2625" t="str">
            <v>66666022430</v>
          </cell>
          <cell r="B2625" t="str">
            <v>宫尚伟</v>
          </cell>
          <cell r="C2625" t="str">
            <v>142226199505262718</v>
          </cell>
          <cell r="D2625" t="str">
            <v>01802</v>
          </cell>
          <cell r="E2625" t="str">
            <v>繁峙县公安局</v>
          </cell>
          <cell r="F2625" t="str">
            <v>29-巡特警岗位1</v>
          </cell>
          <cell r="G2625">
            <v>71.2</v>
          </cell>
          <cell r="H2625">
            <v>111</v>
          </cell>
        </row>
        <row r="2626">
          <cell r="A2626" t="str">
            <v>66666053118</v>
          </cell>
          <cell r="B2626" t="str">
            <v>胡志宏</v>
          </cell>
          <cell r="C2626" t="str">
            <v>142226199307193512</v>
          </cell>
          <cell r="D2626" t="str">
            <v>05551</v>
          </cell>
          <cell r="E2626" t="str">
            <v>繁峙县公安局</v>
          </cell>
          <cell r="F2626" t="str">
            <v>29-巡特警岗位1</v>
          </cell>
          <cell r="G2626">
            <v>71.16</v>
          </cell>
          <cell r="H2626">
            <v>112</v>
          </cell>
        </row>
        <row r="2627">
          <cell r="A2627" t="str">
            <v>66666040920</v>
          </cell>
          <cell r="B2627" t="str">
            <v>夏东圆</v>
          </cell>
          <cell r="C2627" t="str">
            <v>142226199706243118</v>
          </cell>
          <cell r="D2627" t="str">
            <v>03946</v>
          </cell>
          <cell r="E2627" t="str">
            <v>繁峙县公安局</v>
          </cell>
          <cell r="F2627" t="str">
            <v>29-巡特警岗位1</v>
          </cell>
          <cell r="G2627">
            <v>71.12</v>
          </cell>
          <cell r="H2627">
            <v>113</v>
          </cell>
        </row>
        <row r="2628">
          <cell r="A2628" t="str">
            <v>66666032120</v>
          </cell>
          <cell r="B2628" t="str">
            <v>秦昊</v>
          </cell>
          <cell r="C2628" t="str">
            <v>142227199512110014</v>
          </cell>
          <cell r="D2628" t="str">
            <v>03146</v>
          </cell>
          <cell r="E2628" t="str">
            <v>繁峙县公安局</v>
          </cell>
          <cell r="F2628" t="str">
            <v>29-巡特警岗位1</v>
          </cell>
          <cell r="G2628">
            <v>71.12</v>
          </cell>
          <cell r="H2628">
            <v>113</v>
          </cell>
        </row>
        <row r="2629">
          <cell r="A2629" t="str">
            <v>66666040413</v>
          </cell>
          <cell r="B2629" t="str">
            <v>魏亮亮</v>
          </cell>
          <cell r="C2629" t="str">
            <v>142226199510060918</v>
          </cell>
          <cell r="D2629" t="str">
            <v>04325</v>
          </cell>
          <cell r="E2629" t="str">
            <v>繁峙县公安局</v>
          </cell>
          <cell r="F2629" t="str">
            <v>29-巡特警岗位1</v>
          </cell>
          <cell r="G2629">
            <v>70.96</v>
          </cell>
          <cell r="H2629">
            <v>115</v>
          </cell>
        </row>
        <row r="2630">
          <cell r="A2630" t="str">
            <v>66666051613</v>
          </cell>
          <cell r="B2630" t="str">
            <v>高静生</v>
          </cell>
          <cell r="C2630" t="str">
            <v>142226199608100914</v>
          </cell>
          <cell r="D2630" t="str">
            <v>05662</v>
          </cell>
          <cell r="E2630" t="str">
            <v>繁峙县公安局</v>
          </cell>
          <cell r="F2630" t="str">
            <v>29-巡特警岗位1</v>
          </cell>
          <cell r="G2630">
            <v>70.92</v>
          </cell>
          <cell r="H2630">
            <v>116</v>
          </cell>
        </row>
        <row r="2631">
          <cell r="A2631" t="str">
            <v>66666022519</v>
          </cell>
          <cell r="B2631" t="str">
            <v>王瑞</v>
          </cell>
          <cell r="C2631" t="str">
            <v>142225199308170033</v>
          </cell>
          <cell r="D2631" t="str">
            <v>01574</v>
          </cell>
          <cell r="E2631" t="str">
            <v>繁峙县公安局</v>
          </cell>
          <cell r="F2631" t="str">
            <v>29-巡特警岗位1</v>
          </cell>
          <cell r="G2631">
            <v>70.92</v>
          </cell>
          <cell r="H2631">
            <v>116</v>
          </cell>
        </row>
        <row r="2632">
          <cell r="A2632" t="str">
            <v>66666010224</v>
          </cell>
          <cell r="B2632" t="str">
            <v>武子龙</v>
          </cell>
          <cell r="C2632" t="str">
            <v>142226199504125711</v>
          </cell>
          <cell r="D2632" t="str">
            <v>00208</v>
          </cell>
          <cell r="E2632" t="str">
            <v>繁峙县公安局</v>
          </cell>
          <cell r="F2632" t="str">
            <v>29-巡特警岗位1</v>
          </cell>
          <cell r="G2632">
            <v>70.8</v>
          </cell>
          <cell r="H2632">
            <v>118</v>
          </cell>
        </row>
        <row r="2633">
          <cell r="A2633" t="str">
            <v>66666040624</v>
          </cell>
          <cell r="B2633" t="str">
            <v>刘波</v>
          </cell>
          <cell r="C2633" t="str">
            <v>142226199603027412</v>
          </cell>
          <cell r="D2633" t="str">
            <v>04502</v>
          </cell>
          <cell r="E2633" t="str">
            <v>繁峙县公安局</v>
          </cell>
          <cell r="F2633" t="str">
            <v>29-巡特警岗位1</v>
          </cell>
          <cell r="G2633">
            <v>70.68</v>
          </cell>
          <cell r="H2633">
            <v>119</v>
          </cell>
        </row>
        <row r="2634">
          <cell r="A2634" t="str">
            <v>66666022421</v>
          </cell>
          <cell r="B2634" t="str">
            <v>王迪道</v>
          </cell>
          <cell r="C2634" t="str">
            <v>142226198911071234</v>
          </cell>
          <cell r="D2634" t="str">
            <v>00999</v>
          </cell>
          <cell r="E2634" t="str">
            <v>繁峙县公安局</v>
          </cell>
          <cell r="F2634" t="str">
            <v>29-巡特警岗位1</v>
          </cell>
          <cell r="G2634">
            <v>70.68</v>
          </cell>
          <cell r="H2634">
            <v>119</v>
          </cell>
        </row>
        <row r="2635">
          <cell r="A2635" t="str">
            <v>66666050918</v>
          </cell>
          <cell r="B2635" t="str">
            <v>郑晓宇</v>
          </cell>
          <cell r="C2635" t="str">
            <v>14222619930601173X</v>
          </cell>
          <cell r="D2635" t="str">
            <v>05278</v>
          </cell>
          <cell r="E2635" t="str">
            <v>繁峙县公安局</v>
          </cell>
          <cell r="F2635" t="str">
            <v>29-巡特警岗位1</v>
          </cell>
          <cell r="G2635">
            <v>70.6</v>
          </cell>
          <cell r="H2635">
            <v>121</v>
          </cell>
        </row>
        <row r="2636">
          <cell r="A2636" t="str">
            <v>66666032413</v>
          </cell>
          <cell r="B2636" t="str">
            <v>高翔</v>
          </cell>
          <cell r="C2636" t="str">
            <v>142226199103221710</v>
          </cell>
          <cell r="D2636" t="str">
            <v>02897</v>
          </cell>
          <cell r="E2636" t="str">
            <v>繁峙县公安局</v>
          </cell>
          <cell r="F2636" t="str">
            <v>29-巡特警岗位1</v>
          </cell>
          <cell r="G2636">
            <v>70.52</v>
          </cell>
          <cell r="H2636">
            <v>122</v>
          </cell>
        </row>
        <row r="2637">
          <cell r="A2637" t="str">
            <v>66666051220</v>
          </cell>
          <cell r="B2637" t="str">
            <v>李虎虎</v>
          </cell>
          <cell r="C2637" t="str">
            <v>142226199105055736</v>
          </cell>
          <cell r="D2637" t="str">
            <v>04682</v>
          </cell>
          <cell r="E2637" t="str">
            <v>繁峙县公安局</v>
          </cell>
          <cell r="F2637" t="str">
            <v>29-巡特警岗位1</v>
          </cell>
          <cell r="G2637">
            <v>70.32</v>
          </cell>
          <cell r="H2637">
            <v>123</v>
          </cell>
        </row>
        <row r="2638">
          <cell r="A2638" t="str">
            <v>66666011306</v>
          </cell>
          <cell r="B2638" t="str">
            <v>刘奇强</v>
          </cell>
          <cell r="C2638" t="str">
            <v>142226199507244417</v>
          </cell>
          <cell r="D2638" t="str">
            <v>00449</v>
          </cell>
          <cell r="E2638" t="str">
            <v>繁峙县公安局</v>
          </cell>
          <cell r="F2638" t="str">
            <v>29-巡特警岗位1</v>
          </cell>
          <cell r="G2638">
            <v>70.24</v>
          </cell>
          <cell r="H2638">
            <v>124</v>
          </cell>
        </row>
        <row r="2639">
          <cell r="A2639" t="str">
            <v>66666041202</v>
          </cell>
          <cell r="B2639" t="str">
            <v>张志鹏</v>
          </cell>
          <cell r="C2639" t="str">
            <v>142226199008281731</v>
          </cell>
          <cell r="D2639" t="str">
            <v>04208</v>
          </cell>
          <cell r="E2639" t="str">
            <v>繁峙县公安局</v>
          </cell>
          <cell r="F2639" t="str">
            <v>29-巡特警岗位1</v>
          </cell>
          <cell r="G2639">
            <v>70.16</v>
          </cell>
          <cell r="H2639">
            <v>125</v>
          </cell>
        </row>
        <row r="2640">
          <cell r="A2640" t="str">
            <v>66666010404</v>
          </cell>
          <cell r="B2640" t="str">
            <v>乔小冬</v>
          </cell>
          <cell r="C2640" t="str">
            <v>142226199711141212</v>
          </cell>
          <cell r="D2640" t="str">
            <v>00026</v>
          </cell>
          <cell r="E2640" t="str">
            <v>繁峙县公安局</v>
          </cell>
          <cell r="F2640" t="str">
            <v>29-巡特警岗位1</v>
          </cell>
          <cell r="G2640">
            <v>70.04</v>
          </cell>
          <cell r="H2640">
            <v>126</v>
          </cell>
        </row>
        <row r="2641">
          <cell r="A2641" t="str">
            <v>66666023818</v>
          </cell>
          <cell r="B2641" t="str">
            <v>糜天天</v>
          </cell>
          <cell r="C2641" t="str">
            <v>142226199610101713</v>
          </cell>
          <cell r="D2641" t="str">
            <v>02133</v>
          </cell>
          <cell r="E2641" t="str">
            <v>繁峙县公安局</v>
          </cell>
          <cell r="F2641" t="str">
            <v>29-巡特警岗位1</v>
          </cell>
          <cell r="G2641">
            <v>69.92</v>
          </cell>
          <cell r="H2641">
            <v>127</v>
          </cell>
        </row>
        <row r="2642">
          <cell r="A2642" t="str">
            <v>66666030920</v>
          </cell>
          <cell r="B2642" t="str">
            <v>刘强</v>
          </cell>
          <cell r="C2642" t="str">
            <v>142226199603284419</v>
          </cell>
          <cell r="D2642" t="str">
            <v>02333</v>
          </cell>
          <cell r="E2642" t="str">
            <v>繁峙县公安局</v>
          </cell>
          <cell r="F2642" t="str">
            <v>29-巡特警岗位1</v>
          </cell>
          <cell r="G2642">
            <v>69.88</v>
          </cell>
          <cell r="H2642">
            <v>128</v>
          </cell>
        </row>
        <row r="2643">
          <cell r="A2643" t="str">
            <v>66666023208</v>
          </cell>
          <cell r="B2643" t="str">
            <v>郭峰</v>
          </cell>
          <cell r="C2643" t="str">
            <v>142226198808257110</v>
          </cell>
          <cell r="D2643" t="str">
            <v>00915</v>
          </cell>
          <cell r="E2643" t="str">
            <v>繁峙县公安局</v>
          </cell>
          <cell r="F2643" t="str">
            <v>29-巡特警岗位1</v>
          </cell>
          <cell r="G2643">
            <v>69.88</v>
          </cell>
          <cell r="H2643">
            <v>128</v>
          </cell>
        </row>
        <row r="2644">
          <cell r="A2644" t="str">
            <v>66666012019</v>
          </cell>
          <cell r="B2644" t="str">
            <v>王耀生</v>
          </cell>
          <cell r="C2644" t="str">
            <v>142223199606070011</v>
          </cell>
          <cell r="D2644" t="str">
            <v>00061</v>
          </cell>
          <cell r="E2644" t="str">
            <v>繁峙县公安局</v>
          </cell>
          <cell r="F2644" t="str">
            <v>29-巡特警岗位1</v>
          </cell>
          <cell r="G2644">
            <v>69.84</v>
          </cell>
          <cell r="H2644">
            <v>130</v>
          </cell>
        </row>
        <row r="2645">
          <cell r="A2645" t="str">
            <v>66666032106</v>
          </cell>
          <cell r="B2645" t="str">
            <v>宫惠东</v>
          </cell>
          <cell r="C2645" t="str">
            <v>142226199702045210</v>
          </cell>
          <cell r="D2645" t="str">
            <v>02437</v>
          </cell>
          <cell r="E2645" t="str">
            <v>繁峙县公安局</v>
          </cell>
          <cell r="F2645" t="str">
            <v>29-巡特警岗位1</v>
          </cell>
          <cell r="G2645">
            <v>69.72</v>
          </cell>
          <cell r="H2645">
            <v>131</v>
          </cell>
        </row>
        <row r="2646">
          <cell r="A2646" t="str">
            <v>66666040620</v>
          </cell>
          <cell r="B2646" t="str">
            <v>范永胜</v>
          </cell>
          <cell r="C2646" t="str">
            <v>142226198708075213</v>
          </cell>
          <cell r="D2646" t="str">
            <v>03373</v>
          </cell>
          <cell r="E2646" t="str">
            <v>繁峙县公安局</v>
          </cell>
          <cell r="F2646" t="str">
            <v>29-巡特警岗位1</v>
          </cell>
          <cell r="G2646">
            <v>69.64</v>
          </cell>
          <cell r="H2646">
            <v>132</v>
          </cell>
        </row>
        <row r="2647">
          <cell r="A2647" t="str">
            <v>66666052503</v>
          </cell>
          <cell r="B2647" t="str">
            <v>陈永胜</v>
          </cell>
          <cell r="C2647" t="str">
            <v>142226198511292716</v>
          </cell>
          <cell r="D2647" t="str">
            <v>05722</v>
          </cell>
          <cell r="E2647" t="str">
            <v>繁峙县公安局</v>
          </cell>
          <cell r="F2647" t="str">
            <v>29-巡特警岗位1</v>
          </cell>
          <cell r="G2647">
            <v>69.6</v>
          </cell>
          <cell r="H2647">
            <v>133</v>
          </cell>
        </row>
        <row r="2648">
          <cell r="A2648" t="str">
            <v>66666022217</v>
          </cell>
          <cell r="B2648" t="str">
            <v>孙文盛</v>
          </cell>
          <cell r="C2648" t="str">
            <v>142226199705081719</v>
          </cell>
          <cell r="D2648" t="str">
            <v>01615</v>
          </cell>
          <cell r="E2648" t="str">
            <v>繁峙县公安局</v>
          </cell>
          <cell r="F2648" t="str">
            <v>29-巡特警岗位1</v>
          </cell>
          <cell r="G2648">
            <v>69.6</v>
          </cell>
          <cell r="H2648">
            <v>133</v>
          </cell>
        </row>
        <row r="2649">
          <cell r="A2649" t="str">
            <v>66666023828</v>
          </cell>
          <cell r="B2649" t="str">
            <v>江佩佩</v>
          </cell>
          <cell r="C2649" t="str">
            <v>142226199111244410</v>
          </cell>
          <cell r="D2649" t="str">
            <v>00841</v>
          </cell>
          <cell r="E2649" t="str">
            <v>繁峙县公安局</v>
          </cell>
          <cell r="F2649" t="str">
            <v>29-巡特警岗位1</v>
          </cell>
          <cell r="G2649">
            <v>69.12</v>
          </cell>
          <cell r="H2649">
            <v>135</v>
          </cell>
        </row>
        <row r="2650">
          <cell r="A2650" t="str">
            <v>66666041223</v>
          </cell>
          <cell r="B2650" t="str">
            <v>刘奇瑞</v>
          </cell>
          <cell r="C2650" t="str">
            <v>142226199208241718</v>
          </cell>
          <cell r="D2650" t="str">
            <v>03624</v>
          </cell>
          <cell r="E2650" t="str">
            <v>繁峙县公安局</v>
          </cell>
          <cell r="F2650" t="str">
            <v>29-巡特警岗位1</v>
          </cell>
          <cell r="G2650">
            <v>69</v>
          </cell>
          <cell r="H2650">
            <v>136</v>
          </cell>
        </row>
        <row r="2651">
          <cell r="A2651" t="str">
            <v>66666021826</v>
          </cell>
          <cell r="B2651" t="str">
            <v>杜小平</v>
          </cell>
          <cell r="C2651" t="str">
            <v>142226199612087417</v>
          </cell>
          <cell r="D2651" t="str">
            <v>01245</v>
          </cell>
          <cell r="E2651" t="str">
            <v>繁峙县公安局</v>
          </cell>
          <cell r="F2651" t="str">
            <v>29-巡特警岗位1</v>
          </cell>
          <cell r="G2651">
            <v>69</v>
          </cell>
          <cell r="H2651">
            <v>136</v>
          </cell>
        </row>
        <row r="2652">
          <cell r="A2652" t="str">
            <v>66666023112</v>
          </cell>
          <cell r="B2652" t="str">
            <v>高阳</v>
          </cell>
          <cell r="C2652" t="str">
            <v>142226199809251719</v>
          </cell>
          <cell r="D2652" t="str">
            <v>01393</v>
          </cell>
          <cell r="E2652" t="str">
            <v>繁峙县公安局</v>
          </cell>
          <cell r="F2652" t="str">
            <v>29-巡特警岗位1</v>
          </cell>
          <cell r="G2652">
            <v>68.92</v>
          </cell>
          <cell r="H2652">
            <v>138</v>
          </cell>
        </row>
        <row r="2653">
          <cell r="A2653" t="str">
            <v>66666023606</v>
          </cell>
          <cell r="B2653" t="str">
            <v>左胜峰</v>
          </cell>
          <cell r="C2653" t="str">
            <v>142226198910022713</v>
          </cell>
          <cell r="D2653" t="str">
            <v>02155</v>
          </cell>
          <cell r="E2653" t="str">
            <v>繁峙县公安局</v>
          </cell>
          <cell r="F2653" t="str">
            <v>29-巡特警岗位1</v>
          </cell>
          <cell r="G2653">
            <v>68.76</v>
          </cell>
          <cell r="H2653">
            <v>139</v>
          </cell>
        </row>
        <row r="2654">
          <cell r="A2654" t="str">
            <v>66666043411</v>
          </cell>
          <cell r="B2654" t="str">
            <v>孙青春</v>
          </cell>
          <cell r="C2654" t="str">
            <v>142226199012142216</v>
          </cell>
          <cell r="D2654" t="str">
            <v>03574</v>
          </cell>
          <cell r="E2654" t="str">
            <v>繁峙县公安局</v>
          </cell>
          <cell r="F2654" t="str">
            <v>29-巡特警岗位1</v>
          </cell>
          <cell r="G2654">
            <v>68.52</v>
          </cell>
          <cell r="H2654">
            <v>140</v>
          </cell>
        </row>
        <row r="2655">
          <cell r="A2655" t="str">
            <v>66666032511</v>
          </cell>
          <cell r="B2655" t="str">
            <v>韩瑞超</v>
          </cell>
          <cell r="C2655" t="str">
            <v>142226199210111250</v>
          </cell>
          <cell r="D2655" t="str">
            <v>02707</v>
          </cell>
          <cell r="E2655" t="str">
            <v>繁峙县公安局</v>
          </cell>
          <cell r="F2655" t="str">
            <v>29-巡特警岗位1</v>
          </cell>
          <cell r="G2655">
            <v>68.32</v>
          </cell>
          <cell r="H2655">
            <v>141</v>
          </cell>
        </row>
        <row r="2656">
          <cell r="A2656" t="str">
            <v>66666010101</v>
          </cell>
          <cell r="B2656" t="str">
            <v>肖国川</v>
          </cell>
          <cell r="C2656" t="str">
            <v>14222619950401603X</v>
          </cell>
          <cell r="D2656" t="str">
            <v>00023</v>
          </cell>
          <cell r="E2656" t="str">
            <v>繁峙县公安局</v>
          </cell>
          <cell r="F2656" t="str">
            <v>29-巡特警岗位1</v>
          </cell>
          <cell r="G2656">
            <v>68</v>
          </cell>
          <cell r="H2656">
            <v>142</v>
          </cell>
        </row>
        <row r="2657">
          <cell r="A2657" t="str">
            <v>66666051126</v>
          </cell>
          <cell r="B2657" t="str">
            <v>杨煜琦</v>
          </cell>
          <cell r="C2657" t="str">
            <v>142201199712059176</v>
          </cell>
          <cell r="D2657" t="str">
            <v>05314</v>
          </cell>
          <cell r="E2657" t="str">
            <v>繁峙县公安局</v>
          </cell>
          <cell r="F2657" t="str">
            <v>29-巡特警岗位1</v>
          </cell>
          <cell r="G2657">
            <v>67.96</v>
          </cell>
          <cell r="H2657">
            <v>143</v>
          </cell>
        </row>
        <row r="2658">
          <cell r="A2658" t="str">
            <v>66666051223</v>
          </cell>
          <cell r="B2658" t="str">
            <v>冯海洋</v>
          </cell>
          <cell r="C2658" t="str">
            <v>142226199812291711</v>
          </cell>
          <cell r="D2658" t="str">
            <v>05177</v>
          </cell>
          <cell r="E2658" t="str">
            <v>繁峙县公安局</v>
          </cell>
          <cell r="F2658" t="str">
            <v>29-巡特警岗位1</v>
          </cell>
          <cell r="G2658">
            <v>67.88</v>
          </cell>
          <cell r="H2658">
            <v>144</v>
          </cell>
        </row>
        <row r="2659">
          <cell r="A2659" t="str">
            <v>66666051824</v>
          </cell>
          <cell r="B2659" t="str">
            <v>康敏</v>
          </cell>
          <cell r="C2659" t="str">
            <v>142226199401053938</v>
          </cell>
          <cell r="D2659" t="str">
            <v>05108</v>
          </cell>
          <cell r="E2659" t="str">
            <v>繁峙县公安局</v>
          </cell>
          <cell r="F2659" t="str">
            <v>29-巡特警岗位1</v>
          </cell>
          <cell r="G2659">
            <v>67.76</v>
          </cell>
          <cell r="H2659">
            <v>145</v>
          </cell>
        </row>
        <row r="2660">
          <cell r="A2660" t="str">
            <v>66666011523</v>
          </cell>
          <cell r="B2660" t="str">
            <v>王金铸</v>
          </cell>
          <cell r="C2660" t="str">
            <v>142226199605301710</v>
          </cell>
          <cell r="D2660" t="str">
            <v>00046</v>
          </cell>
          <cell r="E2660" t="str">
            <v>繁峙县公安局</v>
          </cell>
          <cell r="F2660" t="str">
            <v>29-巡特警岗位1</v>
          </cell>
          <cell r="G2660">
            <v>67.76</v>
          </cell>
          <cell r="H2660">
            <v>145</v>
          </cell>
        </row>
        <row r="2661">
          <cell r="A2661" t="str">
            <v>66666010323</v>
          </cell>
          <cell r="B2661" t="str">
            <v>张江伟</v>
          </cell>
          <cell r="C2661" t="str">
            <v>142226199908053515</v>
          </cell>
          <cell r="D2661" t="str">
            <v>00573</v>
          </cell>
          <cell r="E2661" t="str">
            <v>繁峙县公安局</v>
          </cell>
          <cell r="F2661" t="str">
            <v>29-巡特警岗位1</v>
          </cell>
          <cell r="G2661">
            <v>67.64</v>
          </cell>
          <cell r="H2661">
            <v>147</v>
          </cell>
        </row>
        <row r="2662">
          <cell r="A2662" t="str">
            <v>66666052812</v>
          </cell>
          <cell r="B2662" t="str">
            <v>郭艳军</v>
          </cell>
          <cell r="C2662" t="str">
            <v>142226199501033512</v>
          </cell>
          <cell r="D2662" t="str">
            <v>04872</v>
          </cell>
          <cell r="E2662" t="str">
            <v>繁峙县公安局</v>
          </cell>
          <cell r="F2662" t="str">
            <v>29-巡特警岗位1</v>
          </cell>
          <cell r="G2662">
            <v>67.44</v>
          </cell>
          <cell r="H2662">
            <v>148</v>
          </cell>
        </row>
        <row r="2663">
          <cell r="A2663" t="str">
            <v>66666021308</v>
          </cell>
          <cell r="B2663" t="str">
            <v>李志鹏</v>
          </cell>
          <cell r="C2663" t="str">
            <v>142226199005015219</v>
          </cell>
          <cell r="D2663" t="str">
            <v>01367</v>
          </cell>
          <cell r="E2663" t="str">
            <v>繁峙县公安局</v>
          </cell>
          <cell r="F2663" t="str">
            <v>29-巡特警岗位1</v>
          </cell>
          <cell r="G2663">
            <v>67.44</v>
          </cell>
          <cell r="H2663">
            <v>148</v>
          </cell>
        </row>
        <row r="2664">
          <cell r="A2664" t="str">
            <v>66666011608</v>
          </cell>
          <cell r="B2664" t="str">
            <v>李超</v>
          </cell>
          <cell r="C2664" t="str">
            <v>142226200011104918</v>
          </cell>
          <cell r="D2664" t="str">
            <v>00415</v>
          </cell>
          <cell r="E2664" t="str">
            <v>繁峙县公安局</v>
          </cell>
          <cell r="F2664" t="str">
            <v>29-巡特警岗位1</v>
          </cell>
          <cell r="G2664">
            <v>67.44</v>
          </cell>
          <cell r="H2664">
            <v>148</v>
          </cell>
        </row>
        <row r="2665">
          <cell r="A2665" t="str">
            <v>66666043116</v>
          </cell>
          <cell r="B2665" t="str">
            <v>张建艺</v>
          </cell>
          <cell r="C2665" t="str">
            <v>142225199605030010</v>
          </cell>
          <cell r="D2665" t="str">
            <v>03842</v>
          </cell>
          <cell r="E2665" t="str">
            <v>繁峙县公安局</v>
          </cell>
          <cell r="F2665" t="str">
            <v>29-巡特警岗位1</v>
          </cell>
          <cell r="G2665">
            <v>67.16</v>
          </cell>
          <cell r="H2665">
            <v>151</v>
          </cell>
        </row>
        <row r="2666">
          <cell r="A2666" t="str">
            <v>66666020703</v>
          </cell>
          <cell r="B2666" t="str">
            <v>李君宇</v>
          </cell>
          <cell r="C2666" t="str">
            <v>142227199403053911</v>
          </cell>
          <cell r="D2666" t="str">
            <v>01308</v>
          </cell>
          <cell r="E2666" t="str">
            <v>繁峙县公安局</v>
          </cell>
          <cell r="F2666" t="str">
            <v>29-巡特警岗位1</v>
          </cell>
          <cell r="G2666">
            <v>67.12</v>
          </cell>
          <cell r="H2666">
            <v>152</v>
          </cell>
        </row>
        <row r="2667">
          <cell r="A2667" t="str">
            <v>66666053204</v>
          </cell>
          <cell r="B2667" t="str">
            <v>张星</v>
          </cell>
          <cell r="C2667" t="str">
            <v>142226199802283515</v>
          </cell>
          <cell r="D2667" t="str">
            <v>05948</v>
          </cell>
          <cell r="E2667" t="str">
            <v>繁峙县公安局</v>
          </cell>
          <cell r="F2667" t="str">
            <v>29-巡特警岗位1</v>
          </cell>
          <cell r="G2667">
            <v>67.08</v>
          </cell>
          <cell r="H2667">
            <v>153</v>
          </cell>
        </row>
        <row r="2668">
          <cell r="A2668" t="str">
            <v>66666022806</v>
          </cell>
          <cell r="B2668" t="str">
            <v>杨江南</v>
          </cell>
          <cell r="C2668" t="str">
            <v>142226199601111717</v>
          </cell>
          <cell r="D2668" t="str">
            <v>01152</v>
          </cell>
          <cell r="E2668" t="str">
            <v>繁峙县公安局</v>
          </cell>
          <cell r="F2668" t="str">
            <v>29-巡特警岗位1</v>
          </cell>
          <cell r="G2668">
            <v>67</v>
          </cell>
          <cell r="H2668">
            <v>154</v>
          </cell>
        </row>
        <row r="2669">
          <cell r="A2669" t="str">
            <v>66666011604</v>
          </cell>
          <cell r="B2669" t="str">
            <v>崔永琪</v>
          </cell>
          <cell r="C2669" t="str">
            <v>142226199205297417</v>
          </cell>
          <cell r="D2669" t="str">
            <v>00532</v>
          </cell>
          <cell r="E2669" t="str">
            <v>繁峙县公安局</v>
          </cell>
          <cell r="F2669" t="str">
            <v>29-巡特警岗位1</v>
          </cell>
          <cell r="G2669">
            <v>66.6</v>
          </cell>
          <cell r="H2669">
            <v>155</v>
          </cell>
        </row>
        <row r="2670">
          <cell r="A2670" t="str">
            <v>66666012211</v>
          </cell>
          <cell r="B2670" t="str">
            <v>张杨</v>
          </cell>
          <cell r="C2670" t="str">
            <v>142226199501041715</v>
          </cell>
          <cell r="D2670" t="str">
            <v>00004</v>
          </cell>
          <cell r="E2670" t="str">
            <v>繁峙县公安局</v>
          </cell>
          <cell r="F2670" t="str">
            <v>29-巡特警岗位1</v>
          </cell>
          <cell r="G2670">
            <v>66.48</v>
          </cell>
          <cell r="H2670">
            <v>156</v>
          </cell>
        </row>
        <row r="2671">
          <cell r="A2671" t="str">
            <v>66666023705</v>
          </cell>
          <cell r="B2671" t="str">
            <v>刘翔</v>
          </cell>
          <cell r="C2671" t="str">
            <v>140924199004270019</v>
          </cell>
          <cell r="D2671" t="str">
            <v>01813</v>
          </cell>
          <cell r="E2671" t="str">
            <v>繁峙县公安局</v>
          </cell>
          <cell r="F2671" t="str">
            <v>29-巡特警岗位1</v>
          </cell>
          <cell r="G2671">
            <v>66.44</v>
          </cell>
          <cell r="H2671">
            <v>157</v>
          </cell>
        </row>
        <row r="2672">
          <cell r="A2672" t="str">
            <v>66666040727</v>
          </cell>
          <cell r="B2672" t="str">
            <v>吴瑫</v>
          </cell>
          <cell r="C2672" t="str">
            <v>142226199807281711</v>
          </cell>
          <cell r="D2672" t="str">
            <v>03685</v>
          </cell>
          <cell r="E2672" t="str">
            <v>繁峙县公安局</v>
          </cell>
          <cell r="F2672" t="str">
            <v>29-巡特警岗位1</v>
          </cell>
          <cell r="G2672">
            <v>66.32</v>
          </cell>
          <cell r="H2672">
            <v>158</v>
          </cell>
        </row>
        <row r="2673">
          <cell r="A2673" t="str">
            <v>66666051616</v>
          </cell>
          <cell r="B2673" t="str">
            <v>梁靖</v>
          </cell>
          <cell r="C2673" t="str">
            <v>142226199603271714</v>
          </cell>
          <cell r="D2673" t="str">
            <v>04741</v>
          </cell>
          <cell r="E2673" t="str">
            <v>繁峙县公安局</v>
          </cell>
          <cell r="F2673" t="str">
            <v>29-巡特警岗位1</v>
          </cell>
          <cell r="G2673">
            <v>66</v>
          </cell>
          <cell r="H2673">
            <v>159</v>
          </cell>
        </row>
        <row r="2674">
          <cell r="A2674" t="str">
            <v>66666050614</v>
          </cell>
          <cell r="B2674" t="str">
            <v>刘杰</v>
          </cell>
          <cell r="C2674" t="str">
            <v>142202199203061610</v>
          </cell>
          <cell r="D2674" t="str">
            <v>05040</v>
          </cell>
          <cell r="E2674" t="str">
            <v>繁峙县公安局</v>
          </cell>
          <cell r="F2674" t="str">
            <v>29-巡特警岗位1</v>
          </cell>
          <cell r="G2674">
            <v>65.96</v>
          </cell>
          <cell r="H2674">
            <v>160</v>
          </cell>
        </row>
        <row r="2675">
          <cell r="A2675" t="str">
            <v>66666030505</v>
          </cell>
          <cell r="B2675" t="str">
            <v>庞中海</v>
          </cell>
          <cell r="C2675" t="str">
            <v>142226199505034416</v>
          </cell>
          <cell r="D2675" t="str">
            <v>02811</v>
          </cell>
          <cell r="E2675" t="str">
            <v>繁峙县公安局</v>
          </cell>
          <cell r="F2675" t="str">
            <v>29-巡特警岗位1</v>
          </cell>
          <cell r="G2675">
            <v>65.8</v>
          </cell>
          <cell r="H2675">
            <v>161</v>
          </cell>
        </row>
        <row r="2676">
          <cell r="A2676" t="str">
            <v>66666023804</v>
          </cell>
          <cell r="B2676" t="str">
            <v>刘超</v>
          </cell>
          <cell r="C2676" t="str">
            <v>142226199402152217</v>
          </cell>
          <cell r="D2676" t="str">
            <v>00941</v>
          </cell>
          <cell r="E2676" t="str">
            <v>繁峙县公安局</v>
          </cell>
          <cell r="F2676" t="str">
            <v>29-巡特警岗位1</v>
          </cell>
          <cell r="G2676">
            <v>65.72</v>
          </cell>
          <cell r="H2676">
            <v>162</v>
          </cell>
        </row>
        <row r="2677">
          <cell r="A2677" t="str">
            <v>66666020821</v>
          </cell>
          <cell r="B2677" t="str">
            <v>董艳林</v>
          </cell>
          <cell r="C2677" t="str">
            <v>142226198908115216</v>
          </cell>
          <cell r="D2677" t="str">
            <v>02174</v>
          </cell>
          <cell r="E2677" t="str">
            <v>繁峙县公安局</v>
          </cell>
          <cell r="F2677" t="str">
            <v>29-巡特警岗位1</v>
          </cell>
          <cell r="G2677">
            <v>65.56</v>
          </cell>
          <cell r="H2677">
            <v>163</v>
          </cell>
        </row>
        <row r="2678">
          <cell r="A2678" t="str">
            <v>66666032416</v>
          </cell>
          <cell r="B2678" t="str">
            <v>张捷</v>
          </cell>
          <cell r="C2678" t="str">
            <v>142226199811201737</v>
          </cell>
          <cell r="D2678" t="str">
            <v>02902</v>
          </cell>
          <cell r="E2678" t="str">
            <v>繁峙县公安局</v>
          </cell>
          <cell r="F2678" t="str">
            <v>29-巡特警岗位1</v>
          </cell>
          <cell r="G2678">
            <v>65.44</v>
          </cell>
          <cell r="H2678">
            <v>164</v>
          </cell>
        </row>
        <row r="2679">
          <cell r="A2679" t="str">
            <v>66666052327</v>
          </cell>
          <cell r="B2679" t="str">
            <v>李晋</v>
          </cell>
          <cell r="C2679" t="str">
            <v>142229199310254610</v>
          </cell>
          <cell r="D2679" t="str">
            <v>05822</v>
          </cell>
          <cell r="E2679" t="str">
            <v>繁峙县公安局</v>
          </cell>
          <cell r="F2679" t="str">
            <v>29-巡特警岗位1</v>
          </cell>
          <cell r="G2679">
            <v>65.4</v>
          </cell>
          <cell r="H2679">
            <v>165</v>
          </cell>
        </row>
        <row r="2680">
          <cell r="A2680" t="str">
            <v>66666032118</v>
          </cell>
          <cell r="B2680" t="str">
            <v>梁晓波</v>
          </cell>
          <cell r="C2680" t="str">
            <v>142226199006296710</v>
          </cell>
          <cell r="D2680" t="str">
            <v>03026</v>
          </cell>
          <cell r="E2680" t="str">
            <v>繁峙县公安局</v>
          </cell>
          <cell r="F2680" t="str">
            <v>29-巡特警岗位1</v>
          </cell>
          <cell r="G2680">
            <v>65.2</v>
          </cell>
          <cell r="H2680">
            <v>166</v>
          </cell>
        </row>
        <row r="2681">
          <cell r="A2681" t="str">
            <v>66666030926</v>
          </cell>
          <cell r="B2681" t="str">
            <v>陈亚东</v>
          </cell>
          <cell r="C2681" t="str">
            <v>142225198509260516</v>
          </cell>
          <cell r="D2681" t="str">
            <v>02364</v>
          </cell>
          <cell r="E2681" t="str">
            <v>繁峙县公安局</v>
          </cell>
          <cell r="F2681" t="str">
            <v>29-巡特警岗位1</v>
          </cell>
          <cell r="G2681">
            <v>65</v>
          </cell>
          <cell r="H2681">
            <v>167</v>
          </cell>
        </row>
        <row r="2682">
          <cell r="A2682" t="str">
            <v>66666011105</v>
          </cell>
          <cell r="B2682" t="str">
            <v>郭瑞杰</v>
          </cell>
          <cell r="C2682" t="str">
            <v>142226199905111214</v>
          </cell>
          <cell r="D2682" t="str">
            <v>00262</v>
          </cell>
          <cell r="E2682" t="str">
            <v>繁峙县公安局</v>
          </cell>
          <cell r="F2682" t="str">
            <v>29-巡特警岗位1</v>
          </cell>
          <cell r="G2682">
            <v>64.8</v>
          </cell>
          <cell r="H2682">
            <v>168</v>
          </cell>
        </row>
        <row r="2683">
          <cell r="A2683" t="str">
            <v>66666051412</v>
          </cell>
          <cell r="B2683" t="str">
            <v>杨志伟</v>
          </cell>
          <cell r="C2683" t="str">
            <v>142226199211066412</v>
          </cell>
          <cell r="D2683" t="str">
            <v>05391</v>
          </cell>
          <cell r="E2683" t="str">
            <v>繁峙县公安局</v>
          </cell>
          <cell r="F2683" t="str">
            <v>29-巡特警岗位1</v>
          </cell>
          <cell r="G2683">
            <v>64.44</v>
          </cell>
          <cell r="H2683">
            <v>169</v>
          </cell>
        </row>
        <row r="2684">
          <cell r="A2684" t="str">
            <v>66666042909</v>
          </cell>
          <cell r="B2684" t="str">
            <v>刘志东</v>
          </cell>
          <cell r="C2684" t="str">
            <v>142226199811211716</v>
          </cell>
          <cell r="D2684" t="str">
            <v>03933</v>
          </cell>
          <cell r="E2684" t="str">
            <v>繁峙县公安局</v>
          </cell>
          <cell r="F2684" t="str">
            <v>29-巡特警岗位1</v>
          </cell>
          <cell r="G2684">
            <v>64.4</v>
          </cell>
          <cell r="H2684">
            <v>170</v>
          </cell>
        </row>
        <row r="2685">
          <cell r="A2685" t="str">
            <v>66666040505</v>
          </cell>
          <cell r="B2685" t="str">
            <v>张津瑞</v>
          </cell>
          <cell r="C2685" t="str">
            <v>142226199805041714</v>
          </cell>
          <cell r="D2685" t="str">
            <v>04442</v>
          </cell>
          <cell r="E2685" t="str">
            <v>繁峙县公安局</v>
          </cell>
          <cell r="F2685" t="str">
            <v>29-巡特警岗位1</v>
          </cell>
          <cell r="G2685">
            <v>63.8</v>
          </cell>
          <cell r="H2685">
            <v>171</v>
          </cell>
        </row>
        <row r="2686">
          <cell r="A2686" t="str">
            <v>66666022104</v>
          </cell>
          <cell r="B2686" t="str">
            <v>康俊杰</v>
          </cell>
          <cell r="C2686" t="str">
            <v>142226199404093919</v>
          </cell>
          <cell r="D2686" t="str">
            <v>01766</v>
          </cell>
          <cell r="E2686" t="str">
            <v>繁峙县公安局</v>
          </cell>
          <cell r="F2686" t="str">
            <v>29-巡特警岗位1</v>
          </cell>
          <cell r="G2686">
            <v>63.76</v>
          </cell>
          <cell r="H2686">
            <v>172</v>
          </cell>
        </row>
        <row r="2687">
          <cell r="A2687" t="str">
            <v>66666011013</v>
          </cell>
          <cell r="B2687" t="str">
            <v>刘文宇</v>
          </cell>
          <cell r="C2687" t="str">
            <v>142226199602281718</v>
          </cell>
          <cell r="D2687" t="str">
            <v>00149</v>
          </cell>
          <cell r="E2687" t="str">
            <v>繁峙县公安局</v>
          </cell>
          <cell r="F2687" t="str">
            <v>29-巡特警岗位1</v>
          </cell>
          <cell r="G2687">
            <v>63.64</v>
          </cell>
          <cell r="H2687">
            <v>173</v>
          </cell>
        </row>
        <row r="2688">
          <cell r="A2688" t="str">
            <v>66666030619</v>
          </cell>
          <cell r="B2688" t="str">
            <v>刘丙新</v>
          </cell>
          <cell r="C2688" t="str">
            <v>142226199101247415</v>
          </cell>
          <cell r="D2688" t="str">
            <v>03057</v>
          </cell>
          <cell r="E2688" t="str">
            <v>繁峙县公安局</v>
          </cell>
          <cell r="F2688" t="str">
            <v>29-巡特警岗位1</v>
          </cell>
          <cell r="G2688">
            <v>63.48</v>
          </cell>
          <cell r="H2688">
            <v>174</v>
          </cell>
        </row>
        <row r="2689">
          <cell r="A2689" t="str">
            <v>66666031311</v>
          </cell>
          <cell r="B2689" t="str">
            <v>杨文芮</v>
          </cell>
          <cell r="C2689" t="str">
            <v>142226199811121753</v>
          </cell>
          <cell r="D2689" t="str">
            <v>03047</v>
          </cell>
          <cell r="E2689" t="str">
            <v>繁峙县公安局</v>
          </cell>
          <cell r="F2689" t="str">
            <v>29-巡特警岗位1</v>
          </cell>
          <cell r="G2689">
            <v>63.48</v>
          </cell>
          <cell r="H2689">
            <v>174</v>
          </cell>
        </row>
        <row r="2690">
          <cell r="A2690" t="str">
            <v>66666052630</v>
          </cell>
          <cell r="B2690" t="str">
            <v>樊跃园</v>
          </cell>
          <cell r="C2690" t="str">
            <v>142226199607131719</v>
          </cell>
          <cell r="D2690" t="str">
            <v>05947</v>
          </cell>
          <cell r="E2690" t="str">
            <v>繁峙县公安局</v>
          </cell>
          <cell r="F2690" t="str">
            <v>29-巡特警岗位1</v>
          </cell>
          <cell r="G2690">
            <v>63.16</v>
          </cell>
          <cell r="H2690">
            <v>176</v>
          </cell>
        </row>
        <row r="2691">
          <cell r="A2691" t="str">
            <v>66666042807</v>
          </cell>
          <cell r="B2691" t="str">
            <v>郭丑生</v>
          </cell>
          <cell r="C2691" t="str">
            <v>142226199411181730</v>
          </cell>
          <cell r="D2691" t="str">
            <v>03275</v>
          </cell>
          <cell r="E2691" t="str">
            <v>繁峙县公安局</v>
          </cell>
          <cell r="F2691" t="str">
            <v>29-巡特警岗位1</v>
          </cell>
          <cell r="G2691">
            <v>62.8</v>
          </cell>
          <cell r="H2691">
            <v>177</v>
          </cell>
        </row>
        <row r="2692">
          <cell r="A2692" t="str">
            <v>66666050501</v>
          </cell>
          <cell r="B2692" t="str">
            <v>胡月锁</v>
          </cell>
          <cell r="C2692" t="str">
            <v>142226198601070914</v>
          </cell>
          <cell r="D2692" t="str">
            <v>04800</v>
          </cell>
          <cell r="E2692" t="str">
            <v>繁峙县公安局</v>
          </cell>
          <cell r="F2692" t="str">
            <v>29-巡特警岗位1</v>
          </cell>
          <cell r="G2692">
            <v>62.64</v>
          </cell>
          <cell r="H2692">
            <v>178</v>
          </cell>
        </row>
        <row r="2693">
          <cell r="A2693" t="str">
            <v>66666042130</v>
          </cell>
          <cell r="B2693" t="str">
            <v>原瑞鹏</v>
          </cell>
          <cell r="C2693" t="str">
            <v>142226199309121213</v>
          </cell>
          <cell r="D2693" t="str">
            <v>04194</v>
          </cell>
          <cell r="E2693" t="str">
            <v>繁峙县公安局</v>
          </cell>
          <cell r="F2693" t="str">
            <v>29-巡特警岗位1</v>
          </cell>
          <cell r="G2693">
            <v>62.6</v>
          </cell>
          <cell r="H2693">
            <v>179</v>
          </cell>
        </row>
        <row r="2694">
          <cell r="A2694" t="str">
            <v>66666041823</v>
          </cell>
          <cell r="B2694" t="str">
            <v>孙毅</v>
          </cell>
          <cell r="C2694" t="str">
            <v>142226199312253516</v>
          </cell>
          <cell r="D2694" t="str">
            <v>03973</v>
          </cell>
          <cell r="E2694" t="str">
            <v>繁峙县公安局</v>
          </cell>
          <cell r="F2694" t="str">
            <v>29-巡特警岗位1</v>
          </cell>
          <cell r="G2694">
            <v>62.48</v>
          </cell>
          <cell r="H2694">
            <v>180</v>
          </cell>
        </row>
        <row r="2695">
          <cell r="A2695" t="str">
            <v>66666010317</v>
          </cell>
          <cell r="B2695" t="str">
            <v>王美峰</v>
          </cell>
          <cell r="C2695" t="str">
            <v>142226199609105215</v>
          </cell>
          <cell r="D2695" t="str">
            <v>00541</v>
          </cell>
          <cell r="E2695" t="str">
            <v>繁峙县公安局</v>
          </cell>
          <cell r="F2695" t="str">
            <v>29-巡特警岗位1</v>
          </cell>
          <cell r="G2695">
            <v>62.28</v>
          </cell>
          <cell r="H2695">
            <v>181</v>
          </cell>
        </row>
        <row r="2696">
          <cell r="A2696" t="str">
            <v>66666032311</v>
          </cell>
          <cell r="B2696" t="str">
            <v>高文奎</v>
          </cell>
          <cell r="C2696" t="str">
            <v>142225198805156019</v>
          </cell>
          <cell r="D2696" t="str">
            <v>02425</v>
          </cell>
          <cell r="E2696" t="str">
            <v>繁峙县公安局</v>
          </cell>
          <cell r="F2696" t="str">
            <v>29-巡特警岗位1</v>
          </cell>
          <cell r="G2696">
            <v>62.2</v>
          </cell>
          <cell r="H2696">
            <v>182</v>
          </cell>
        </row>
        <row r="2697">
          <cell r="A2697" t="str">
            <v>66666022526</v>
          </cell>
          <cell r="B2697" t="str">
            <v>张强</v>
          </cell>
          <cell r="C2697" t="str">
            <v>142226199905221210</v>
          </cell>
          <cell r="D2697" t="str">
            <v>01294</v>
          </cell>
          <cell r="E2697" t="str">
            <v>繁峙县公安局</v>
          </cell>
          <cell r="F2697" t="str">
            <v>29-巡特警岗位1</v>
          </cell>
          <cell r="G2697">
            <v>62.12</v>
          </cell>
          <cell r="H2697">
            <v>183</v>
          </cell>
        </row>
        <row r="2698">
          <cell r="A2698" t="str">
            <v>66666050629</v>
          </cell>
          <cell r="B2698" t="str">
            <v>王忠琪</v>
          </cell>
          <cell r="C2698" t="str">
            <v>142226199412064413</v>
          </cell>
          <cell r="D2698" t="str">
            <v>05427</v>
          </cell>
          <cell r="E2698" t="str">
            <v>繁峙县公安局</v>
          </cell>
          <cell r="F2698" t="str">
            <v>29-巡特警岗位1</v>
          </cell>
          <cell r="G2698">
            <v>61.6</v>
          </cell>
          <cell r="H2698">
            <v>184</v>
          </cell>
        </row>
        <row r="2699">
          <cell r="A2699" t="str">
            <v>66666010816</v>
          </cell>
          <cell r="B2699" t="str">
            <v>芦建启</v>
          </cell>
          <cell r="C2699" t="str">
            <v>142226199902091211</v>
          </cell>
          <cell r="D2699" t="str">
            <v>00387</v>
          </cell>
          <cell r="E2699" t="str">
            <v>繁峙县公安局</v>
          </cell>
          <cell r="F2699" t="str">
            <v>29-巡特警岗位1</v>
          </cell>
          <cell r="G2699">
            <v>61.4</v>
          </cell>
          <cell r="H2699">
            <v>185</v>
          </cell>
        </row>
        <row r="2700">
          <cell r="A2700" t="str">
            <v>66666052927</v>
          </cell>
          <cell r="B2700" t="str">
            <v>师俊</v>
          </cell>
          <cell r="C2700" t="str">
            <v>142226199311031217</v>
          </cell>
          <cell r="D2700" t="str">
            <v>04774</v>
          </cell>
          <cell r="E2700" t="str">
            <v>繁峙县公安局</v>
          </cell>
          <cell r="F2700" t="str">
            <v>29-巡特警岗位1</v>
          </cell>
          <cell r="G2700">
            <v>61.2</v>
          </cell>
          <cell r="H2700">
            <v>186</v>
          </cell>
        </row>
        <row r="2701">
          <cell r="A2701" t="str">
            <v>66666021221</v>
          </cell>
          <cell r="B2701" t="str">
            <v>范子渝</v>
          </cell>
          <cell r="C2701" t="str">
            <v>142225199802211056</v>
          </cell>
          <cell r="D2701" t="str">
            <v>01001</v>
          </cell>
          <cell r="E2701" t="str">
            <v>繁峙县公安局</v>
          </cell>
          <cell r="F2701" t="str">
            <v>29-巡特警岗位1</v>
          </cell>
          <cell r="G2701">
            <v>60.84</v>
          </cell>
          <cell r="H2701">
            <v>187</v>
          </cell>
        </row>
        <row r="2702">
          <cell r="A2702" t="str">
            <v>66666012024</v>
          </cell>
          <cell r="B2702" t="str">
            <v>梁国君</v>
          </cell>
          <cell r="C2702" t="str">
            <v>14222619870407351X</v>
          </cell>
          <cell r="D2702" t="str">
            <v>00309</v>
          </cell>
          <cell r="E2702" t="str">
            <v>繁峙县公安局</v>
          </cell>
          <cell r="F2702" t="str">
            <v>29-巡特警岗位1</v>
          </cell>
          <cell r="G2702">
            <v>60.8</v>
          </cell>
          <cell r="H2702">
            <v>188</v>
          </cell>
        </row>
        <row r="2703">
          <cell r="A2703" t="str">
            <v>66666040902</v>
          </cell>
          <cell r="B2703" t="str">
            <v>樊宏亮</v>
          </cell>
          <cell r="C2703" t="str">
            <v>142226199311164415</v>
          </cell>
          <cell r="D2703" t="str">
            <v>03857</v>
          </cell>
          <cell r="E2703" t="str">
            <v>繁峙县公安局</v>
          </cell>
          <cell r="F2703" t="str">
            <v>29-巡特警岗位1</v>
          </cell>
          <cell r="G2703">
            <v>60.64</v>
          </cell>
          <cell r="H2703">
            <v>189</v>
          </cell>
        </row>
        <row r="2704">
          <cell r="A2704" t="str">
            <v>66666032522</v>
          </cell>
          <cell r="B2704" t="str">
            <v>郭凯</v>
          </cell>
          <cell r="C2704" t="str">
            <v>142226199404152712</v>
          </cell>
          <cell r="D2704" t="str">
            <v>02553</v>
          </cell>
          <cell r="E2704" t="str">
            <v>繁峙县公安局</v>
          </cell>
          <cell r="F2704" t="str">
            <v>29-巡特警岗位1</v>
          </cell>
          <cell r="G2704">
            <v>59.56</v>
          </cell>
          <cell r="H2704">
            <v>190</v>
          </cell>
        </row>
        <row r="2705">
          <cell r="A2705" t="str">
            <v>66666051501</v>
          </cell>
          <cell r="B2705" t="str">
            <v>付昊</v>
          </cell>
          <cell r="C2705" t="str">
            <v>142226199602191755</v>
          </cell>
          <cell r="D2705" t="str">
            <v>05698</v>
          </cell>
          <cell r="E2705" t="str">
            <v>繁峙县公安局</v>
          </cell>
          <cell r="F2705" t="str">
            <v>29-巡特警岗位1</v>
          </cell>
          <cell r="G2705">
            <v>58.88</v>
          </cell>
          <cell r="H2705">
            <v>191</v>
          </cell>
        </row>
        <row r="2706">
          <cell r="A2706" t="str">
            <v>66666020728</v>
          </cell>
          <cell r="B2706" t="str">
            <v>张佳毅</v>
          </cell>
          <cell r="C2706" t="str">
            <v>142225199809170517</v>
          </cell>
          <cell r="D2706" t="str">
            <v>01078</v>
          </cell>
          <cell r="E2706" t="str">
            <v>繁峙县公安局</v>
          </cell>
          <cell r="F2706" t="str">
            <v>29-巡特警岗位1</v>
          </cell>
          <cell r="G2706">
            <v>58.72</v>
          </cell>
          <cell r="H2706">
            <v>192</v>
          </cell>
        </row>
        <row r="2707">
          <cell r="A2707" t="str">
            <v>66666011511</v>
          </cell>
          <cell r="B2707" t="str">
            <v>薛太龙</v>
          </cell>
          <cell r="C2707" t="str">
            <v>142226199105071293</v>
          </cell>
          <cell r="D2707" t="str">
            <v>00782</v>
          </cell>
          <cell r="E2707" t="str">
            <v>繁峙县公安局</v>
          </cell>
          <cell r="F2707" t="str">
            <v>29-巡特警岗位1</v>
          </cell>
          <cell r="G2707">
            <v>58.16</v>
          </cell>
          <cell r="H2707">
            <v>193</v>
          </cell>
        </row>
        <row r="2708">
          <cell r="A2708" t="str">
            <v>66666031322</v>
          </cell>
          <cell r="B2708" t="str">
            <v>姚振宇</v>
          </cell>
          <cell r="C2708" t="str">
            <v>142226199710181730</v>
          </cell>
          <cell r="D2708" t="str">
            <v>02925</v>
          </cell>
          <cell r="E2708" t="str">
            <v>繁峙县公安局</v>
          </cell>
          <cell r="F2708" t="str">
            <v>29-巡特警岗位1</v>
          </cell>
          <cell r="G2708">
            <v>57.84</v>
          </cell>
          <cell r="H2708">
            <v>194</v>
          </cell>
        </row>
        <row r="2709">
          <cell r="A2709" t="str">
            <v>66666020125</v>
          </cell>
          <cell r="B2709" t="str">
            <v>刘志新</v>
          </cell>
          <cell r="C2709" t="str">
            <v>142226199804253117</v>
          </cell>
          <cell r="D2709" t="str">
            <v>01515</v>
          </cell>
          <cell r="E2709" t="str">
            <v>繁峙县公安局</v>
          </cell>
          <cell r="F2709" t="str">
            <v>29-巡特警岗位1</v>
          </cell>
          <cell r="G2709">
            <v>56.64</v>
          </cell>
          <cell r="H2709">
            <v>195</v>
          </cell>
        </row>
        <row r="2710">
          <cell r="A2710" t="str">
            <v>66666040330</v>
          </cell>
          <cell r="B2710" t="str">
            <v>魏小波</v>
          </cell>
          <cell r="C2710" t="str">
            <v>142226199402033939</v>
          </cell>
          <cell r="D2710" t="str">
            <v>03828</v>
          </cell>
          <cell r="E2710" t="str">
            <v>繁峙县公安局</v>
          </cell>
          <cell r="F2710" t="str">
            <v>29-巡特警岗位1</v>
          </cell>
          <cell r="G2710">
            <v>55.64</v>
          </cell>
          <cell r="H2710">
            <v>196</v>
          </cell>
        </row>
        <row r="2711">
          <cell r="A2711" t="str">
            <v>66666022510</v>
          </cell>
          <cell r="B2711" t="str">
            <v>李树林</v>
          </cell>
          <cell r="C2711" t="str">
            <v>142226199101086412</v>
          </cell>
          <cell r="D2711" t="str">
            <v>00984</v>
          </cell>
          <cell r="E2711" t="str">
            <v>繁峙县公安局</v>
          </cell>
          <cell r="F2711" t="str">
            <v>29-巡特警岗位1</v>
          </cell>
          <cell r="G2711">
            <v>55.44</v>
          </cell>
          <cell r="H2711">
            <v>197</v>
          </cell>
        </row>
        <row r="2712">
          <cell r="A2712" t="str">
            <v>66666040602</v>
          </cell>
          <cell r="B2712" t="str">
            <v>李素鑫</v>
          </cell>
          <cell r="C2712" t="str">
            <v>140927199409020017</v>
          </cell>
          <cell r="D2712" t="str">
            <v>03956</v>
          </cell>
          <cell r="E2712" t="str">
            <v>繁峙县公安局</v>
          </cell>
          <cell r="F2712" t="str">
            <v>29-巡特警岗位1</v>
          </cell>
          <cell r="G2712">
            <v>53.44</v>
          </cell>
          <cell r="H2712">
            <v>198</v>
          </cell>
        </row>
        <row r="2713">
          <cell r="A2713" t="str">
            <v>66666051203</v>
          </cell>
          <cell r="B2713" t="str">
            <v>冀祥</v>
          </cell>
          <cell r="C2713" t="str">
            <v>142202199704080115</v>
          </cell>
          <cell r="D2713" t="str">
            <v>05754</v>
          </cell>
          <cell r="E2713" t="str">
            <v>繁峙县公安局</v>
          </cell>
          <cell r="F2713" t="str">
            <v>29-巡特警岗位1</v>
          </cell>
          <cell r="G2713">
            <v>53.12</v>
          </cell>
          <cell r="H2713">
            <v>199</v>
          </cell>
        </row>
        <row r="2714">
          <cell r="A2714" t="str">
            <v>66666051225</v>
          </cell>
          <cell r="B2714" t="str">
            <v>左鑫</v>
          </cell>
          <cell r="C2714" t="str">
            <v>142226199112141712</v>
          </cell>
          <cell r="D2714" t="str">
            <v>05853</v>
          </cell>
          <cell r="E2714" t="str">
            <v>繁峙县公安局</v>
          </cell>
          <cell r="F2714" t="str">
            <v>29-巡特警岗位1</v>
          </cell>
          <cell r="G2714">
            <v>47.96</v>
          </cell>
          <cell r="H2714">
            <v>200</v>
          </cell>
        </row>
        <row r="2715">
          <cell r="A2715" t="str">
            <v>66666022507</v>
          </cell>
          <cell r="B2715" t="str">
            <v>王胜利</v>
          </cell>
          <cell r="C2715" t="str">
            <v>142226199710056411</v>
          </cell>
          <cell r="D2715" t="str">
            <v>01640</v>
          </cell>
          <cell r="E2715" t="str">
            <v>繁峙县公安局</v>
          </cell>
          <cell r="F2715" t="str">
            <v>29-巡特警岗位1</v>
          </cell>
          <cell r="G2715">
            <v>20.68</v>
          </cell>
          <cell r="H2715">
            <v>201</v>
          </cell>
        </row>
        <row r="2716">
          <cell r="A2716" t="str">
            <v>66666010409</v>
          </cell>
          <cell r="B2716" t="str">
            <v>耿璐</v>
          </cell>
          <cell r="C2716" t="str">
            <v>142226199403207910</v>
          </cell>
          <cell r="D2716" t="str">
            <v>00388</v>
          </cell>
          <cell r="E2716" t="str">
            <v>繁峙县公安局</v>
          </cell>
          <cell r="F2716" t="str">
            <v>29-巡特警岗位1</v>
          </cell>
          <cell r="G2716">
            <v>-1</v>
          </cell>
          <cell r="H2716" t="str">
            <v>缺考</v>
          </cell>
        </row>
        <row r="2717">
          <cell r="A2717" t="str">
            <v>66666010827</v>
          </cell>
          <cell r="B2717" t="str">
            <v>雷治国</v>
          </cell>
          <cell r="C2717" t="str">
            <v>142226199408103117</v>
          </cell>
          <cell r="D2717" t="str">
            <v>00634</v>
          </cell>
          <cell r="E2717" t="str">
            <v>繁峙县公安局</v>
          </cell>
          <cell r="F2717" t="str">
            <v>29-巡特警岗位1</v>
          </cell>
          <cell r="G2717">
            <v>-1</v>
          </cell>
          <cell r="H2717" t="str">
            <v>缺考</v>
          </cell>
        </row>
        <row r="2718">
          <cell r="A2718" t="str">
            <v>66666011730</v>
          </cell>
          <cell r="B2718" t="str">
            <v>李志文</v>
          </cell>
          <cell r="C2718" t="str">
            <v>142226199406044416</v>
          </cell>
          <cell r="D2718" t="str">
            <v>00316</v>
          </cell>
          <cell r="E2718" t="str">
            <v>繁峙县公安局</v>
          </cell>
          <cell r="F2718" t="str">
            <v>29-巡特警岗位1</v>
          </cell>
          <cell r="G2718">
            <v>-1</v>
          </cell>
          <cell r="H2718" t="str">
            <v>缺考</v>
          </cell>
        </row>
        <row r="2719">
          <cell r="A2719" t="str">
            <v>66666020604</v>
          </cell>
          <cell r="B2719" t="str">
            <v>乔建卫</v>
          </cell>
          <cell r="C2719" t="str">
            <v>142202199111083476</v>
          </cell>
          <cell r="D2719" t="str">
            <v>01403</v>
          </cell>
          <cell r="E2719" t="str">
            <v>繁峙县公安局</v>
          </cell>
          <cell r="F2719" t="str">
            <v>29-巡特警岗位1</v>
          </cell>
          <cell r="G2719">
            <v>-1</v>
          </cell>
          <cell r="H2719" t="str">
            <v>缺考</v>
          </cell>
        </row>
        <row r="2720">
          <cell r="A2720" t="str">
            <v>66666021114</v>
          </cell>
          <cell r="B2720" t="str">
            <v>刘民新</v>
          </cell>
          <cell r="C2720" t="str">
            <v>142225199607233030</v>
          </cell>
          <cell r="D2720" t="str">
            <v>01835</v>
          </cell>
          <cell r="E2720" t="str">
            <v>繁峙县公安局</v>
          </cell>
          <cell r="F2720" t="str">
            <v>29-巡特警岗位1</v>
          </cell>
          <cell r="G2720">
            <v>-1</v>
          </cell>
          <cell r="H2720" t="str">
            <v>缺考</v>
          </cell>
        </row>
        <row r="2721">
          <cell r="A2721" t="str">
            <v>66666021416</v>
          </cell>
          <cell r="B2721" t="str">
            <v>张旭东</v>
          </cell>
          <cell r="C2721" t="str">
            <v>142226199506042717</v>
          </cell>
          <cell r="D2721" t="str">
            <v>02103</v>
          </cell>
          <cell r="E2721" t="str">
            <v>繁峙县公安局</v>
          </cell>
          <cell r="F2721" t="str">
            <v>29-巡特警岗位1</v>
          </cell>
          <cell r="G2721">
            <v>-1</v>
          </cell>
          <cell r="H2721" t="str">
            <v>缺考</v>
          </cell>
        </row>
        <row r="2722">
          <cell r="A2722" t="str">
            <v>66666021624</v>
          </cell>
          <cell r="B2722" t="str">
            <v>牛晋雄</v>
          </cell>
          <cell r="C2722" t="str">
            <v>142226199811247911</v>
          </cell>
          <cell r="D2722" t="str">
            <v>01726</v>
          </cell>
          <cell r="E2722" t="str">
            <v>繁峙县公安局</v>
          </cell>
          <cell r="F2722" t="str">
            <v>29-巡特警岗位1</v>
          </cell>
          <cell r="G2722">
            <v>-1</v>
          </cell>
          <cell r="H2722" t="str">
            <v>缺考</v>
          </cell>
        </row>
        <row r="2723">
          <cell r="A2723" t="str">
            <v>66666022904</v>
          </cell>
          <cell r="B2723" t="str">
            <v>贾琦</v>
          </cell>
          <cell r="C2723" t="str">
            <v>142226199403206010</v>
          </cell>
          <cell r="D2723" t="str">
            <v>01388</v>
          </cell>
          <cell r="E2723" t="str">
            <v>繁峙县公安局</v>
          </cell>
          <cell r="F2723" t="str">
            <v>29-巡特警岗位1</v>
          </cell>
          <cell r="G2723">
            <v>-1</v>
          </cell>
          <cell r="H2723" t="str">
            <v>缺考</v>
          </cell>
        </row>
        <row r="2724">
          <cell r="A2724" t="str">
            <v>66666023504</v>
          </cell>
          <cell r="B2724" t="str">
            <v>刘伟</v>
          </cell>
          <cell r="C2724" t="str">
            <v>142226199404120913</v>
          </cell>
          <cell r="D2724" t="str">
            <v>01538</v>
          </cell>
          <cell r="E2724" t="str">
            <v>繁峙县公安局</v>
          </cell>
          <cell r="F2724" t="str">
            <v>29-巡特警岗位1</v>
          </cell>
          <cell r="G2724">
            <v>-1</v>
          </cell>
          <cell r="H2724" t="str">
            <v>缺考</v>
          </cell>
        </row>
        <row r="2725">
          <cell r="A2725" t="str">
            <v>66666023723</v>
          </cell>
          <cell r="B2725" t="str">
            <v>高一峰</v>
          </cell>
          <cell r="C2725" t="str">
            <v>142226199608051235</v>
          </cell>
          <cell r="D2725" t="str">
            <v>02049</v>
          </cell>
          <cell r="E2725" t="str">
            <v>繁峙县公安局</v>
          </cell>
          <cell r="F2725" t="str">
            <v>29-巡特警岗位1</v>
          </cell>
          <cell r="G2725">
            <v>-1</v>
          </cell>
          <cell r="H2725" t="str">
            <v>缺考</v>
          </cell>
        </row>
        <row r="2726">
          <cell r="A2726" t="str">
            <v>66666023803</v>
          </cell>
          <cell r="B2726" t="str">
            <v>孙亚军</v>
          </cell>
          <cell r="C2726" t="str">
            <v>142226199111283911</v>
          </cell>
          <cell r="D2726" t="str">
            <v>02141</v>
          </cell>
          <cell r="E2726" t="str">
            <v>繁峙县公安局</v>
          </cell>
          <cell r="F2726" t="str">
            <v>29-巡特警岗位1</v>
          </cell>
          <cell r="G2726">
            <v>-1</v>
          </cell>
          <cell r="H2726" t="str">
            <v>缺考</v>
          </cell>
        </row>
        <row r="2727">
          <cell r="A2727" t="str">
            <v>66666030629</v>
          </cell>
          <cell r="B2727" t="str">
            <v>史凯星</v>
          </cell>
          <cell r="C2727" t="str">
            <v>142201199309017451</v>
          </cell>
          <cell r="D2727" t="str">
            <v>03153</v>
          </cell>
          <cell r="E2727" t="str">
            <v>繁峙县公安局</v>
          </cell>
          <cell r="F2727" t="str">
            <v>29-巡特警岗位1</v>
          </cell>
          <cell r="G2727">
            <v>-1</v>
          </cell>
          <cell r="H2727" t="str">
            <v>缺考</v>
          </cell>
        </row>
        <row r="2728">
          <cell r="A2728" t="str">
            <v>66666031412</v>
          </cell>
          <cell r="B2728" t="str">
            <v>张锦明</v>
          </cell>
          <cell r="C2728" t="str">
            <v>142226199508156419</v>
          </cell>
          <cell r="D2728" t="str">
            <v>02291</v>
          </cell>
          <cell r="E2728" t="str">
            <v>繁峙县公安局</v>
          </cell>
          <cell r="F2728" t="str">
            <v>29-巡特警岗位1</v>
          </cell>
          <cell r="G2728">
            <v>-1</v>
          </cell>
          <cell r="H2728" t="str">
            <v>缺考</v>
          </cell>
        </row>
        <row r="2729">
          <cell r="A2729" t="str">
            <v>66666031806</v>
          </cell>
          <cell r="B2729" t="str">
            <v>肖则葳</v>
          </cell>
          <cell r="C2729" t="str">
            <v>142225199401150512</v>
          </cell>
          <cell r="D2729" t="str">
            <v>02595</v>
          </cell>
          <cell r="E2729" t="str">
            <v>繁峙县公安局</v>
          </cell>
          <cell r="F2729" t="str">
            <v>29-巡特警岗位1</v>
          </cell>
          <cell r="G2729">
            <v>-1</v>
          </cell>
          <cell r="H2729" t="str">
            <v>缺考</v>
          </cell>
        </row>
        <row r="2730">
          <cell r="A2730" t="str">
            <v>66666040816</v>
          </cell>
          <cell r="B2730" t="str">
            <v>薛刚</v>
          </cell>
          <cell r="C2730" t="str">
            <v>142226199010081712</v>
          </cell>
          <cell r="D2730" t="str">
            <v>04099</v>
          </cell>
          <cell r="E2730" t="str">
            <v>繁峙县公安局</v>
          </cell>
          <cell r="F2730" t="str">
            <v>29-巡特警岗位1</v>
          </cell>
          <cell r="G2730">
            <v>-1</v>
          </cell>
          <cell r="H2730" t="str">
            <v>缺考</v>
          </cell>
        </row>
        <row r="2731">
          <cell r="A2731" t="str">
            <v>66666041930</v>
          </cell>
          <cell r="B2731" t="str">
            <v>邬浩</v>
          </cell>
          <cell r="C2731" t="str">
            <v>142232199607241579</v>
          </cell>
          <cell r="D2731" t="str">
            <v>04138</v>
          </cell>
          <cell r="E2731" t="str">
            <v>繁峙县公安局</v>
          </cell>
          <cell r="F2731" t="str">
            <v>29-巡特警岗位1</v>
          </cell>
          <cell r="G2731">
            <v>-1</v>
          </cell>
          <cell r="H2731" t="str">
            <v>缺考</v>
          </cell>
        </row>
        <row r="2732">
          <cell r="A2732" t="str">
            <v>66666043603</v>
          </cell>
          <cell r="B2732" t="str">
            <v>孔维成</v>
          </cell>
          <cell r="C2732" t="str">
            <v>142225199604051039</v>
          </cell>
          <cell r="D2732" t="str">
            <v>03831</v>
          </cell>
          <cell r="E2732" t="str">
            <v>繁峙县公安局</v>
          </cell>
          <cell r="F2732" t="str">
            <v>29-巡特警岗位1</v>
          </cell>
          <cell r="G2732">
            <v>-1</v>
          </cell>
          <cell r="H2732" t="str">
            <v>缺考</v>
          </cell>
        </row>
        <row r="2733">
          <cell r="A2733" t="str">
            <v>66666043709</v>
          </cell>
          <cell r="B2733" t="str">
            <v>韩鹏程</v>
          </cell>
          <cell r="C2733" t="str">
            <v>142226199303057919</v>
          </cell>
          <cell r="D2733" t="str">
            <v>04239</v>
          </cell>
          <cell r="E2733" t="str">
            <v>繁峙县公安局</v>
          </cell>
          <cell r="F2733" t="str">
            <v>29-巡特警岗位1</v>
          </cell>
          <cell r="G2733">
            <v>-1</v>
          </cell>
          <cell r="H2733" t="str">
            <v>缺考</v>
          </cell>
        </row>
        <row r="2734">
          <cell r="A2734" t="str">
            <v>66666050527</v>
          </cell>
          <cell r="B2734" t="str">
            <v>高鑫</v>
          </cell>
          <cell r="C2734" t="str">
            <v>142226199406251730</v>
          </cell>
          <cell r="D2734" t="str">
            <v>05214</v>
          </cell>
          <cell r="E2734" t="str">
            <v>繁峙县公安局</v>
          </cell>
          <cell r="F2734" t="str">
            <v>29-巡特警岗位1</v>
          </cell>
          <cell r="G2734">
            <v>-1</v>
          </cell>
          <cell r="H2734" t="str">
            <v>缺考</v>
          </cell>
        </row>
        <row r="2735">
          <cell r="A2735" t="str">
            <v>66666050803</v>
          </cell>
          <cell r="B2735" t="str">
            <v>王鹏</v>
          </cell>
          <cell r="C2735" t="str">
            <v>142202199104150634</v>
          </cell>
          <cell r="D2735" t="str">
            <v>05237</v>
          </cell>
          <cell r="E2735" t="str">
            <v>繁峙县公安局</v>
          </cell>
          <cell r="F2735" t="str">
            <v>29-巡特警岗位1</v>
          </cell>
          <cell r="G2735">
            <v>-1</v>
          </cell>
          <cell r="H2735" t="str">
            <v>缺考</v>
          </cell>
        </row>
        <row r="2736">
          <cell r="A2736" t="str">
            <v>66666052424</v>
          </cell>
          <cell r="B2736" t="str">
            <v>张鸣江</v>
          </cell>
          <cell r="C2736" t="str">
            <v>142226198703070616</v>
          </cell>
          <cell r="D2736" t="str">
            <v>05758</v>
          </cell>
          <cell r="E2736" t="str">
            <v>繁峙县公安局</v>
          </cell>
          <cell r="F2736" t="str">
            <v>29-巡特警岗位1</v>
          </cell>
          <cell r="G2736">
            <v>-1</v>
          </cell>
          <cell r="H2736" t="str">
            <v>缺考</v>
          </cell>
        </row>
        <row r="2737">
          <cell r="A2737" t="str">
            <v>66666052505</v>
          </cell>
          <cell r="B2737" t="str">
            <v>岳楚瑾</v>
          </cell>
          <cell r="C2737" t="str">
            <v>142202199208200317</v>
          </cell>
          <cell r="D2737" t="str">
            <v>04897</v>
          </cell>
          <cell r="E2737" t="str">
            <v>繁峙县公安局</v>
          </cell>
          <cell r="F2737" t="str">
            <v>29-巡特警岗位1</v>
          </cell>
          <cell r="G2737">
            <v>-1</v>
          </cell>
          <cell r="H2737" t="str">
            <v>缺考</v>
          </cell>
        </row>
        <row r="2738">
          <cell r="A2738" t="str">
            <v>66666053005</v>
          </cell>
          <cell r="B2738" t="str">
            <v>张东亮</v>
          </cell>
          <cell r="C2738" t="str">
            <v>14222619931211441X</v>
          </cell>
          <cell r="D2738" t="str">
            <v>05269</v>
          </cell>
          <cell r="E2738" t="str">
            <v>繁峙县公安局</v>
          </cell>
          <cell r="F2738" t="str">
            <v>29-巡特警岗位1</v>
          </cell>
          <cell r="G2738">
            <v>-1</v>
          </cell>
          <cell r="H2738" t="str">
            <v>缺考</v>
          </cell>
        </row>
        <row r="2739">
          <cell r="A2739" t="str">
            <v>66666053120</v>
          </cell>
          <cell r="B2739" t="str">
            <v>侯峰</v>
          </cell>
          <cell r="C2739" t="str">
            <v>142226199304082710</v>
          </cell>
          <cell r="D2739" t="str">
            <v>04689</v>
          </cell>
          <cell r="E2739" t="str">
            <v>繁峙县公安局</v>
          </cell>
          <cell r="F2739" t="str">
            <v>29-巡特警岗位1</v>
          </cell>
          <cell r="G2739">
            <v>-1</v>
          </cell>
          <cell r="H2739" t="str">
            <v>缺考</v>
          </cell>
        </row>
        <row r="2740">
          <cell r="A2740" t="str">
            <v>66666011923</v>
          </cell>
          <cell r="B2740" t="str">
            <v>李国祥</v>
          </cell>
          <cell r="C2740" t="str">
            <v>142226199508137437</v>
          </cell>
          <cell r="D2740" t="str">
            <v>00169</v>
          </cell>
          <cell r="E2740" t="str">
            <v>繁峙县公安局</v>
          </cell>
          <cell r="F2740" t="str">
            <v>30-留置看护岗位2</v>
          </cell>
          <cell r="G2740">
            <v>77.36</v>
          </cell>
          <cell r="H2740">
            <v>1</v>
          </cell>
        </row>
        <row r="2741">
          <cell r="A2741" t="str">
            <v>66666012106</v>
          </cell>
          <cell r="B2741" t="str">
            <v>张瑞峰</v>
          </cell>
          <cell r="C2741" t="str">
            <v>142226199002214431</v>
          </cell>
          <cell r="D2741" t="str">
            <v>00094</v>
          </cell>
          <cell r="E2741" t="str">
            <v>繁峙县公安局</v>
          </cell>
          <cell r="F2741" t="str">
            <v>30-留置看护岗位2</v>
          </cell>
          <cell r="G2741">
            <v>74.84</v>
          </cell>
          <cell r="H2741">
            <v>2</v>
          </cell>
        </row>
        <row r="2742">
          <cell r="A2742" t="str">
            <v>66666050522</v>
          </cell>
          <cell r="B2742" t="str">
            <v>杨国帅</v>
          </cell>
          <cell r="C2742" t="str">
            <v>142226199710267438</v>
          </cell>
          <cell r="D2742" t="str">
            <v>04970</v>
          </cell>
          <cell r="E2742" t="str">
            <v>繁峙县公安局</v>
          </cell>
          <cell r="F2742" t="str">
            <v>30-留置看护岗位2</v>
          </cell>
          <cell r="G2742">
            <v>74.6</v>
          </cell>
          <cell r="H2742">
            <v>3</v>
          </cell>
        </row>
        <row r="2743">
          <cell r="A2743" t="str">
            <v>66666043421</v>
          </cell>
          <cell r="B2743" t="str">
            <v>谢庆刚</v>
          </cell>
          <cell r="C2743" t="str">
            <v>142226199307072219</v>
          </cell>
          <cell r="D2743" t="str">
            <v>04213</v>
          </cell>
          <cell r="E2743" t="str">
            <v>繁峙县公安局</v>
          </cell>
          <cell r="F2743" t="str">
            <v>30-留置看护岗位2</v>
          </cell>
          <cell r="G2743">
            <v>70.56</v>
          </cell>
          <cell r="H2743">
            <v>4</v>
          </cell>
        </row>
        <row r="2744">
          <cell r="A2744" t="str">
            <v>66666020114</v>
          </cell>
          <cell r="B2744" t="str">
            <v>史耀昇</v>
          </cell>
          <cell r="C2744" t="str">
            <v>142226199701052216</v>
          </cell>
          <cell r="D2744" t="str">
            <v>01931</v>
          </cell>
          <cell r="E2744" t="str">
            <v>繁峙县公安局</v>
          </cell>
          <cell r="F2744" t="str">
            <v>30-留置看护岗位2</v>
          </cell>
          <cell r="G2744">
            <v>69.84</v>
          </cell>
          <cell r="H2744">
            <v>5</v>
          </cell>
        </row>
        <row r="2745">
          <cell r="A2745" t="str">
            <v>66666032427</v>
          </cell>
          <cell r="B2745" t="str">
            <v>郭伟</v>
          </cell>
          <cell r="C2745" t="str">
            <v>142226199507024414</v>
          </cell>
          <cell r="D2745" t="str">
            <v>03141</v>
          </cell>
          <cell r="E2745" t="str">
            <v>繁峙县公安局</v>
          </cell>
          <cell r="F2745" t="str">
            <v>30-留置看护岗位2</v>
          </cell>
          <cell r="G2745">
            <v>69.52</v>
          </cell>
          <cell r="H2745">
            <v>6</v>
          </cell>
        </row>
        <row r="2746">
          <cell r="A2746" t="str">
            <v>66666031902</v>
          </cell>
          <cell r="B2746" t="str">
            <v>王鹏</v>
          </cell>
          <cell r="C2746" t="str">
            <v>14222619980618221X</v>
          </cell>
          <cell r="D2746" t="str">
            <v>02232</v>
          </cell>
          <cell r="E2746" t="str">
            <v>繁峙县公安局</v>
          </cell>
          <cell r="F2746" t="str">
            <v>30-留置看护岗位2</v>
          </cell>
          <cell r="G2746">
            <v>68.48</v>
          </cell>
          <cell r="H2746">
            <v>7</v>
          </cell>
        </row>
        <row r="2747">
          <cell r="A2747" t="str">
            <v>66666042211</v>
          </cell>
          <cell r="B2747" t="str">
            <v>白洋</v>
          </cell>
          <cell r="C2747" t="str">
            <v>140924199804030013</v>
          </cell>
          <cell r="D2747" t="str">
            <v>04052</v>
          </cell>
          <cell r="E2747" t="str">
            <v>繁峙县公安局</v>
          </cell>
          <cell r="F2747" t="str">
            <v>30-留置看护岗位2</v>
          </cell>
          <cell r="G2747">
            <v>68.32</v>
          </cell>
          <cell r="H2747">
            <v>8</v>
          </cell>
        </row>
        <row r="2748">
          <cell r="A2748" t="str">
            <v>66666023305</v>
          </cell>
          <cell r="B2748" t="str">
            <v>高志斌</v>
          </cell>
          <cell r="C2748" t="str">
            <v>142226199901051218</v>
          </cell>
          <cell r="D2748" t="str">
            <v>01143</v>
          </cell>
          <cell r="E2748" t="str">
            <v>繁峙县公安局</v>
          </cell>
          <cell r="F2748" t="str">
            <v>30-留置看护岗位2</v>
          </cell>
          <cell r="G2748">
            <v>68.12</v>
          </cell>
          <cell r="H2748">
            <v>9</v>
          </cell>
        </row>
        <row r="2749">
          <cell r="A2749" t="str">
            <v>66666023130</v>
          </cell>
          <cell r="B2749" t="str">
            <v>陈异新</v>
          </cell>
          <cell r="C2749" t="str">
            <v>142226200003023114</v>
          </cell>
          <cell r="D2749" t="str">
            <v>01304</v>
          </cell>
          <cell r="E2749" t="str">
            <v>繁峙县公安局</v>
          </cell>
          <cell r="F2749" t="str">
            <v>30-留置看护岗位2</v>
          </cell>
          <cell r="G2749">
            <v>66.16</v>
          </cell>
          <cell r="H2749">
            <v>10</v>
          </cell>
        </row>
        <row r="2750">
          <cell r="A2750" t="str">
            <v>66666021028</v>
          </cell>
          <cell r="B2750" t="str">
            <v>郭强</v>
          </cell>
          <cell r="C2750" t="str">
            <v>140924199703240011</v>
          </cell>
          <cell r="D2750" t="str">
            <v>01473</v>
          </cell>
          <cell r="E2750" t="str">
            <v>繁峙县公安局</v>
          </cell>
          <cell r="F2750" t="str">
            <v>30-留置看护岗位2</v>
          </cell>
          <cell r="G2750">
            <v>66.08</v>
          </cell>
          <cell r="H2750">
            <v>11</v>
          </cell>
        </row>
        <row r="2751">
          <cell r="A2751" t="str">
            <v>66666031325</v>
          </cell>
          <cell r="B2751" t="str">
            <v>张有才</v>
          </cell>
          <cell r="C2751" t="str">
            <v>142226198603094418</v>
          </cell>
          <cell r="D2751" t="str">
            <v>02443</v>
          </cell>
          <cell r="E2751" t="str">
            <v>繁峙县公安局</v>
          </cell>
          <cell r="F2751" t="str">
            <v>30-留置看护岗位2</v>
          </cell>
          <cell r="G2751">
            <v>65.52</v>
          </cell>
          <cell r="H2751">
            <v>12</v>
          </cell>
        </row>
        <row r="2752">
          <cell r="A2752" t="str">
            <v>66666042416</v>
          </cell>
          <cell r="B2752" t="str">
            <v>黄立东</v>
          </cell>
          <cell r="C2752" t="str">
            <v>142201199508283795</v>
          </cell>
          <cell r="D2752" t="str">
            <v>03995</v>
          </cell>
          <cell r="E2752" t="str">
            <v>繁峙县公安局</v>
          </cell>
          <cell r="F2752" t="str">
            <v>30-留置看护岗位2</v>
          </cell>
          <cell r="G2752">
            <v>65</v>
          </cell>
          <cell r="H2752">
            <v>13</v>
          </cell>
        </row>
        <row r="2753">
          <cell r="A2753" t="str">
            <v>66666021910</v>
          </cell>
          <cell r="B2753" t="str">
            <v>杨建飞</v>
          </cell>
          <cell r="C2753" t="str">
            <v>142226199211076418</v>
          </cell>
          <cell r="D2753" t="str">
            <v>01492</v>
          </cell>
          <cell r="E2753" t="str">
            <v>繁峙县公安局</v>
          </cell>
          <cell r="F2753" t="str">
            <v>30-留置看护岗位2</v>
          </cell>
          <cell r="G2753">
            <v>64.28</v>
          </cell>
          <cell r="H2753">
            <v>14</v>
          </cell>
        </row>
        <row r="2754">
          <cell r="A2754" t="str">
            <v>66666021815</v>
          </cell>
          <cell r="B2754" t="str">
            <v>李立峰</v>
          </cell>
          <cell r="C2754" t="str">
            <v>14222619880805521X</v>
          </cell>
          <cell r="D2754" t="str">
            <v>02130</v>
          </cell>
          <cell r="E2754" t="str">
            <v>繁峙县公安局</v>
          </cell>
          <cell r="F2754" t="str">
            <v>30-留置看护岗位2</v>
          </cell>
          <cell r="G2754">
            <v>63.68</v>
          </cell>
          <cell r="H2754">
            <v>15</v>
          </cell>
        </row>
        <row r="2755">
          <cell r="A2755" t="str">
            <v>66666021415</v>
          </cell>
          <cell r="B2755" t="str">
            <v>韩伟</v>
          </cell>
          <cell r="C2755" t="str">
            <v>142226199709171711</v>
          </cell>
          <cell r="D2755" t="str">
            <v>01215</v>
          </cell>
          <cell r="E2755" t="str">
            <v>繁峙县公安局</v>
          </cell>
          <cell r="F2755" t="str">
            <v>30-留置看护岗位2</v>
          </cell>
          <cell r="G2755">
            <v>62.88</v>
          </cell>
          <cell r="H2755">
            <v>16</v>
          </cell>
        </row>
        <row r="2756">
          <cell r="A2756" t="str">
            <v>66666022403</v>
          </cell>
          <cell r="B2756" t="str">
            <v>聂秀英</v>
          </cell>
          <cell r="C2756" t="str">
            <v>142226199102275725</v>
          </cell>
          <cell r="D2756" t="str">
            <v>01158</v>
          </cell>
          <cell r="E2756" t="str">
            <v>繁峙县公安局</v>
          </cell>
          <cell r="F2756" t="str">
            <v>31-留置看护岗位3</v>
          </cell>
          <cell r="G2756">
            <v>82.32</v>
          </cell>
          <cell r="H2756">
            <v>1</v>
          </cell>
        </row>
        <row r="2757">
          <cell r="A2757" t="str">
            <v>66666041313</v>
          </cell>
          <cell r="B2757" t="str">
            <v>韩美玲</v>
          </cell>
          <cell r="C2757" t="str">
            <v>142226198812252224</v>
          </cell>
          <cell r="D2757" t="str">
            <v>04085</v>
          </cell>
          <cell r="E2757" t="str">
            <v>繁峙县公安局</v>
          </cell>
          <cell r="F2757" t="str">
            <v>31-留置看护岗位3</v>
          </cell>
          <cell r="G2757">
            <v>81.96</v>
          </cell>
          <cell r="H2757">
            <v>2</v>
          </cell>
        </row>
        <row r="2758">
          <cell r="A2758" t="str">
            <v>66666043723</v>
          </cell>
          <cell r="B2758" t="str">
            <v>张高云</v>
          </cell>
          <cell r="C2758" t="str">
            <v>14222619931012792X</v>
          </cell>
          <cell r="D2758" t="str">
            <v>03420</v>
          </cell>
          <cell r="E2758" t="str">
            <v>繁峙县公安局</v>
          </cell>
          <cell r="F2758" t="str">
            <v>31-留置看护岗位3</v>
          </cell>
          <cell r="G2758">
            <v>81.76</v>
          </cell>
          <cell r="H2758">
            <v>3</v>
          </cell>
        </row>
        <row r="2759">
          <cell r="A2759" t="str">
            <v>66666022018</v>
          </cell>
          <cell r="B2759" t="str">
            <v>张玉平</v>
          </cell>
          <cell r="C2759" t="str">
            <v>142226199505101228</v>
          </cell>
          <cell r="D2759" t="str">
            <v>00944</v>
          </cell>
          <cell r="E2759" t="str">
            <v>繁峙县公安局</v>
          </cell>
          <cell r="F2759" t="str">
            <v>31-留置看护岗位3</v>
          </cell>
          <cell r="G2759">
            <v>81.4</v>
          </cell>
          <cell r="H2759">
            <v>4</v>
          </cell>
        </row>
        <row r="2760">
          <cell r="A2760" t="str">
            <v>66666052918</v>
          </cell>
          <cell r="B2760" t="str">
            <v>姚岚</v>
          </cell>
          <cell r="C2760" t="str">
            <v>14222519940808102X</v>
          </cell>
          <cell r="D2760" t="str">
            <v>04943</v>
          </cell>
          <cell r="E2760" t="str">
            <v>繁峙县公安局</v>
          </cell>
          <cell r="F2760" t="str">
            <v>31-留置看护岗位3</v>
          </cell>
          <cell r="G2760">
            <v>81.24</v>
          </cell>
          <cell r="H2760">
            <v>5</v>
          </cell>
        </row>
        <row r="2761">
          <cell r="A2761" t="str">
            <v>66666050120</v>
          </cell>
          <cell r="B2761" t="str">
            <v>张丽清</v>
          </cell>
          <cell r="C2761" t="str">
            <v>142226199501051243</v>
          </cell>
          <cell r="D2761" t="str">
            <v>05097</v>
          </cell>
          <cell r="E2761" t="str">
            <v>繁峙县公安局</v>
          </cell>
          <cell r="F2761" t="str">
            <v>31-留置看护岗位3</v>
          </cell>
          <cell r="G2761">
            <v>81.24</v>
          </cell>
          <cell r="H2761">
            <v>5</v>
          </cell>
        </row>
        <row r="2762">
          <cell r="A2762" t="str">
            <v>66666010313</v>
          </cell>
          <cell r="B2762" t="str">
            <v>韩慧芳</v>
          </cell>
          <cell r="C2762" t="str">
            <v>140923199505220021</v>
          </cell>
          <cell r="D2762" t="str">
            <v>00293</v>
          </cell>
          <cell r="E2762" t="str">
            <v>繁峙县公安局</v>
          </cell>
          <cell r="F2762" t="str">
            <v>31-留置看护岗位3</v>
          </cell>
          <cell r="G2762">
            <v>80.56</v>
          </cell>
          <cell r="H2762">
            <v>7</v>
          </cell>
        </row>
        <row r="2763">
          <cell r="A2763" t="str">
            <v>66666051610</v>
          </cell>
          <cell r="B2763" t="str">
            <v>武彤</v>
          </cell>
          <cell r="C2763" t="str">
            <v>142231199508110024</v>
          </cell>
          <cell r="D2763" t="str">
            <v>05746</v>
          </cell>
          <cell r="E2763" t="str">
            <v>繁峙县公安局</v>
          </cell>
          <cell r="F2763" t="str">
            <v>31-留置看护岗位3</v>
          </cell>
          <cell r="G2763">
            <v>80.16</v>
          </cell>
          <cell r="H2763">
            <v>8</v>
          </cell>
        </row>
        <row r="2764">
          <cell r="A2764" t="str">
            <v>66666032627</v>
          </cell>
          <cell r="B2764" t="str">
            <v>张璐</v>
          </cell>
          <cell r="C2764" t="str">
            <v>142227199507032621</v>
          </cell>
          <cell r="D2764" t="str">
            <v>02972</v>
          </cell>
          <cell r="E2764" t="str">
            <v>繁峙县公安局</v>
          </cell>
          <cell r="F2764" t="str">
            <v>31-留置看护岗位3</v>
          </cell>
          <cell r="G2764">
            <v>79.24</v>
          </cell>
          <cell r="H2764">
            <v>9</v>
          </cell>
        </row>
        <row r="2765">
          <cell r="A2765" t="str">
            <v>66666030210</v>
          </cell>
          <cell r="B2765" t="str">
            <v>郑彦伟</v>
          </cell>
          <cell r="C2765" t="str">
            <v>142226199005231261</v>
          </cell>
          <cell r="D2765" t="str">
            <v>02930</v>
          </cell>
          <cell r="E2765" t="str">
            <v>繁峙县公安局</v>
          </cell>
          <cell r="F2765" t="str">
            <v>31-留置看护岗位3</v>
          </cell>
          <cell r="G2765">
            <v>78.88</v>
          </cell>
          <cell r="H2765">
            <v>10</v>
          </cell>
        </row>
        <row r="2766">
          <cell r="A2766" t="str">
            <v>66666031706</v>
          </cell>
          <cell r="B2766" t="str">
            <v>郭丽媛</v>
          </cell>
          <cell r="C2766" t="str">
            <v>142226199211061224</v>
          </cell>
          <cell r="D2766" t="str">
            <v>02511</v>
          </cell>
          <cell r="E2766" t="str">
            <v>繁峙县公安局</v>
          </cell>
          <cell r="F2766" t="str">
            <v>31-留置看护岗位3</v>
          </cell>
          <cell r="G2766">
            <v>78.76</v>
          </cell>
          <cell r="H2766">
            <v>11</v>
          </cell>
        </row>
        <row r="2767">
          <cell r="A2767" t="str">
            <v>66666010729</v>
          </cell>
          <cell r="B2767" t="str">
            <v>魏晨阳</v>
          </cell>
          <cell r="C2767" t="str">
            <v>142226199602141723</v>
          </cell>
          <cell r="D2767" t="str">
            <v>00258</v>
          </cell>
          <cell r="E2767" t="str">
            <v>繁峙县公安局</v>
          </cell>
          <cell r="F2767" t="str">
            <v>31-留置看护岗位3</v>
          </cell>
          <cell r="G2767">
            <v>78.64</v>
          </cell>
          <cell r="H2767">
            <v>12</v>
          </cell>
        </row>
        <row r="2768">
          <cell r="A2768" t="str">
            <v>66666011530</v>
          </cell>
          <cell r="B2768" t="str">
            <v>寇杰</v>
          </cell>
          <cell r="C2768" t="str">
            <v>142201198702270029</v>
          </cell>
          <cell r="D2768" t="str">
            <v>00678</v>
          </cell>
          <cell r="E2768" t="str">
            <v>繁峙县公安局</v>
          </cell>
          <cell r="F2768" t="str">
            <v>31-留置看护岗位3</v>
          </cell>
          <cell r="G2768">
            <v>78.28</v>
          </cell>
          <cell r="H2768">
            <v>13</v>
          </cell>
        </row>
        <row r="2769">
          <cell r="A2769" t="str">
            <v>66666043229</v>
          </cell>
          <cell r="B2769" t="str">
            <v>姚雪云</v>
          </cell>
          <cell r="C2769" t="str">
            <v>142226198701062225</v>
          </cell>
          <cell r="D2769" t="str">
            <v>04606</v>
          </cell>
          <cell r="E2769" t="str">
            <v>繁峙县公安局</v>
          </cell>
          <cell r="F2769" t="str">
            <v>31-留置看护岗位3</v>
          </cell>
          <cell r="G2769">
            <v>78.2</v>
          </cell>
          <cell r="H2769">
            <v>14</v>
          </cell>
        </row>
        <row r="2770">
          <cell r="A2770" t="str">
            <v>66666051727</v>
          </cell>
          <cell r="B2770" t="str">
            <v>王笑</v>
          </cell>
          <cell r="C2770" t="str">
            <v>142226199307196721</v>
          </cell>
          <cell r="D2770" t="str">
            <v>05190</v>
          </cell>
          <cell r="E2770" t="str">
            <v>繁峙县公安局</v>
          </cell>
          <cell r="F2770" t="str">
            <v>31-留置看护岗位3</v>
          </cell>
          <cell r="G2770">
            <v>78.12</v>
          </cell>
          <cell r="H2770">
            <v>15</v>
          </cell>
        </row>
        <row r="2771">
          <cell r="A2771" t="str">
            <v>66666032612</v>
          </cell>
          <cell r="B2771" t="str">
            <v>王新艳</v>
          </cell>
          <cell r="C2771" t="str">
            <v>142226198502283922</v>
          </cell>
          <cell r="D2771" t="str">
            <v>02763</v>
          </cell>
          <cell r="E2771" t="str">
            <v>繁峙县公安局</v>
          </cell>
          <cell r="F2771" t="str">
            <v>31-留置看护岗位3</v>
          </cell>
          <cell r="G2771">
            <v>78.08</v>
          </cell>
          <cell r="H2771">
            <v>16</v>
          </cell>
        </row>
        <row r="2772">
          <cell r="A2772" t="str">
            <v>66666031705</v>
          </cell>
          <cell r="B2772" t="str">
            <v>宫育君</v>
          </cell>
          <cell r="C2772" t="str">
            <v>142226199902043121</v>
          </cell>
          <cell r="D2772" t="str">
            <v>02539</v>
          </cell>
          <cell r="E2772" t="str">
            <v>繁峙县公安局</v>
          </cell>
          <cell r="F2772" t="str">
            <v>31-留置看护岗位3</v>
          </cell>
          <cell r="G2772">
            <v>78</v>
          </cell>
          <cell r="H2772">
            <v>17</v>
          </cell>
        </row>
        <row r="2773">
          <cell r="A2773" t="str">
            <v>66666021608</v>
          </cell>
          <cell r="B2773" t="str">
            <v>刘菲</v>
          </cell>
          <cell r="C2773" t="str">
            <v>142226199104160622</v>
          </cell>
          <cell r="D2773" t="str">
            <v>01530</v>
          </cell>
          <cell r="E2773" t="str">
            <v>繁峙县公安局</v>
          </cell>
          <cell r="F2773" t="str">
            <v>31-留置看护岗位3</v>
          </cell>
          <cell r="G2773">
            <v>77.52</v>
          </cell>
          <cell r="H2773">
            <v>18</v>
          </cell>
        </row>
        <row r="2774">
          <cell r="A2774" t="str">
            <v>66666041912</v>
          </cell>
          <cell r="B2774" t="str">
            <v>刘超</v>
          </cell>
          <cell r="C2774" t="str">
            <v>142226199703161248</v>
          </cell>
          <cell r="D2774" t="str">
            <v>03793</v>
          </cell>
          <cell r="E2774" t="str">
            <v>繁峙县公安局</v>
          </cell>
          <cell r="F2774" t="str">
            <v>31-留置看护岗位3</v>
          </cell>
          <cell r="G2774">
            <v>77</v>
          </cell>
          <cell r="H2774">
            <v>19</v>
          </cell>
        </row>
        <row r="2775">
          <cell r="A2775" t="str">
            <v>66666043023</v>
          </cell>
          <cell r="B2775" t="str">
            <v>柴泽玉</v>
          </cell>
          <cell r="C2775" t="str">
            <v>142226199508301225</v>
          </cell>
          <cell r="D2775" t="str">
            <v>03763</v>
          </cell>
          <cell r="E2775" t="str">
            <v>繁峙县公安局</v>
          </cell>
          <cell r="F2775" t="str">
            <v>31-留置看护岗位3</v>
          </cell>
          <cell r="G2775">
            <v>76.36</v>
          </cell>
          <cell r="H2775">
            <v>20</v>
          </cell>
        </row>
        <row r="2776">
          <cell r="A2776" t="str">
            <v>66666032510</v>
          </cell>
          <cell r="B2776" t="str">
            <v>刘珊</v>
          </cell>
          <cell r="C2776" t="str">
            <v>142723199503050023</v>
          </cell>
          <cell r="D2776" t="str">
            <v>02759</v>
          </cell>
          <cell r="E2776" t="str">
            <v>繁峙县公安局</v>
          </cell>
          <cell r="F2776" t="str">
            <v>31-留置看护岗位3</v>
          </cell>
          <cell r="G2776">
            <v>76.24</v>
          </cell>
          <cell r="H2776">
            <v>21</v>
          </cell>
        </row>
        <row r="2777">
          <cell r="A2777" t="str">
            <v>66666032526</v>
          </cell>
          <cell r="B2777" t="str">
            <v>梁慧芳</v>
          </cell>
          <cell r="C2777" t="str">
            <v>142226198601225226</v>
          </cell>
          <cell r="D2777" t="str">
            <v>02222</v>
          </cell>
          <cell r="E2777" t="str">
            <v>繁峙县公安局</v>
          </cell>
          <cell r="F2777" t="str">
            <v>31-留置看护岗位3</v>
          </cell>
          <cell r="G2777">
            <v>74.92</v>
          </cell>
          <cell r="H2777">
            <v>22</v>
          </cell>
        </row>
        <row r="2778">
          <cell r="A2778" t="str">
            <v>66666020613</v>
          </cell>
          <cell r="B2778" t="str">
            <v>高瑞芬</v>
          </cell>
          <cell r="C2778" t="str">
            <v>142226199511011245</v>
          </cell>
          <cell r="D2778" t="str">
            <v>01476</v>
          </cell>
          <cell r="E2778" t="str">
            <v>繁峙县公安局</v>
          </cell>
          <cell r="F2778" t="str">
            <v>31-留置看护岗位3</v>
          </cell>
          <cell r="G2778">
            <v>74.6</v>
          </cell>
          <cell r="H2778">
            <v>23</v>
          </cell>
        </row>
        <row r="2779">
          <cell r="A2779" t="str">
            <v>66666041014</v>
          </cell>
          <cell r="B2779" t="str">
            <v>张敏</v>
          </cell>
          <cell r="C2779" t="str">
            <v>142226199702151726</v>
          </cell>
          <cell r="D2779" t="str">
            <v>04528</v>
          </cell>
          <cell r="E2779" t="str">
            <v>繁峙县公安局</v>
          </cell>
          <cell r="F2779" t="str">
            <v>31-留置看护岗位3</v>
          </cell>
          <cell r="G2779">
            <v>74.56</v>
          </cell>
          <cell r="H2779">
            <v>24</v>
          </cell>
        </row>
        <row r="2780">
          <cell r="A2780" t="str">
            <v>66666041717</v>
          </cell>
          <cell r="B2780" t="str">
            <v>高超</v>
          </cell>
          <cell r="C2780" t="str">
            <v>142226199808274927</v>
          </cell>
          <cell r="D2780" t="str">
            <v>03254</v>
          </cell>
          <cell r="E2780" t="str">
            <v>繁峙县公安局</v>
          </cell>
          <cell r="F2780" t="str">
            <v>31-留置看护岗位3</v>
          </cell>
          <cell r="G2780">
            <v>74.52</v>
          </cell>
          <cell r="H2780">
            <v>25</v>
          </cell>
        </row>
        <row r="2781">
          <cell r="A2781" t="str">
            <v>66666042910</v>
          </cell>
          <cell r="B2781" t="str">
            <v>郝珊</v>
          </cell>
          <cell r="C2781" t="str">
            <v>142226199304066040</v>
          </cell>
          <cell r="D2781" t="str">
            <v>04466</v>
          </cell>
          <cell r="E2781" t="str">
            <v>繁峙县公安局</v>
          </cell>
          <cell r="F2781" t="str">
            <v>31-留置看护岗位3</v>
          </cell>
          <cell r="G2781">
            <v>74.44</v>
          </cell>
          <cell r="H2781">
            <v>26</v>
          </cell>
        </row>
        <row r="2782">
          <cell r="A2782" t="str">
            <v>66666023229</v>
          </cell>
          <cell r="B2782" t="str">
            <v>王亚萍</v>
          </cell>
          <cell r="C2782" t="str">
            <v>142226199506281726</v>
          </cell>
          <cell r="D2782" t="str">
            <v>01623</v>
          </cell>
          <cell r="E2782" t="str">
            <v>繁峙县公安局</v>
          </cell>
          <cell r="F2782" t="str">
            <v>31-留置看护岗位3</v>
          </cell>
          <cell r="G2782">
            <v>74.32</v>
          </cell>
          <cell r="H2782">
            <v>27</v>
          </cell>
        </row>
        <row r="2783">
          <cell r="A2783" t="str">
            <v>66666011628</v>
          </cell>
          <cell r="B2783" t="str">
            <v>左媛</v>
          </cell>
          <cell r="C2783" t="str">
            <v>142226199709051728</v>
          </cell>
          <cell r="D2783" t="str">
            <v>00325</v>
          </cell>
          <cell r="E2783" t="str">
            <v>繁峙县公安局</v>
          </cell>
          <cell r="F2783" t="str">
            <v>31-留置看护岗位3</v>
          </cell>
          <cell r="G2783">
            <v>74.28</v>
          </cell>
          <cell r="H2783">
            <v>28</v>
          </cell>
        </row>
        <row r="2784">
          <cell r="A2784" t="str">
            <v>66666041128</v>
          </cell>
          <cell r="B2784" t="str">
            <v>吉宇婷</v>
          </cell>
          <cell r="C2784" t="str">
            <v>142202199509291929</v>
          </cell>
          <cell r="D2784" t="str">
            <v>03285</v>
          </cell>
          <cell r="E2784" t="str">
            <v>繁峙县公安局</v>
          </cell>
          <cell r="F2784" t="str">
            <v>31-留置看护岗位3</v>
          </cell>
          <cell r="G2784">
            <v>74.24</v>
          </cell>
          <cell r="H2784">
            <v>29</v>
          </cell>
        </row>
        <row r="2785">
          <cell r="A2785" t="str">
            <v>66666051309</v>
          </cell>
          <cell r="B2785" t="str">
            <v>杨永锦</v>
          </cell>
          <cell r="C2785" t="str">
            <v>142225199207043027</v>
          </cell>
          <cell r="D2785" t="str">
            <v>05708</v>
          </cell>
          <cell r="E2785" t="str">
            <v>繁峙县公安局</v>
          </cell>
          <cell r="F2785" t="str">
            <v>31-留置看护岗位3</v>
          </cell>
          <cell r="G2785">
            <v>74.16</v>
          </cell>
          <cell r="H2785">
            <v>30</v>
          </cell>
        </row>
        <row r="2786">
          <cell r="A2786" t="str">
            <v>66666021625</v>
          </cell>
          <cell r="B2786" t="str">
            <v>李志敏</v>
          </cell>
          <cell r="C2786" t="str">
            <v>142226199702161721</v>
          </cell>
          <cell r="D2786" t="str">
            <v>01699</v>
          </cell>
          <cell r="E2786" t="str">
            <v>繁峙县公安局</v>
          </cell>
          <cell r="F2786" t="str">
            <v>31-留置看护岗位3</v>
          </cell>
          <cell r="G2786">
            <v>74.12</v>
          </cell>
          <cell r="H2786">
            <v>31</v>
          </cell>
        </row>
        <row r="2787">
          <cell r="A2787" t="str">
            <v>66666043124</v>
          </cell>
          <cell r="B2787" t="str">
            <v>刘旭倩</v>
          </cell>
          <cell r="C2787" t="str">
            <v>142226199710161721</v>
          </cell>
          <cell r="D2787" t="str">
            <v>03306</v>
          </cell>
          <cell r="E2787" t="str">
            <v>繁峙县公安局</v>
          </cell>
          <cell r="F2787" t="str">
            <v>31-留置看护岗位3</v>
          </cell>
          <cell r="G2787">
            <v>74</v>
          </cell>
          <cell r="H2787">
            <v>32</v>
          </cell>
        </row>
        <row r="2788">
          <cell r="A2788" t="str">
            <v>66666030201</v>
          </cell>
          <cell r="B2788" t="str">
            <v>闫慧芳</v>
          </cell>
          <cell r="C2788" t="str">
            <v>14222619950310744X</v>
          </cell>
          <cell r="D2788" t="str">
            <v>02597</v>
          </cell>
          <cell r="E2788" t="str">
            <v>繁峙县公安局</v>
          </cell>
          <cell r="F2788" t="str">
            <v>31-留置看护岗位3</v>
          </cell>
          <cell r="G2788">
            <v>73.96</v>
          </cell>
          <cell r="H2788">
            <v>33</v>
          </cell>
        </row>
        <row r="2789">
          <cell r="A2789" t="str">
            <v>66666022828</v>
          </cell>
          <cell r="B2789" t="str">
            <v>张碧云</v>
          </cell>
          <cell r="C2789" t="str">
            <v>14222619951222172X</v>
          </cell>
          <cell r="D2789" t="str">
            <v>01653</v>
          </cell>
          <cell r="E2789" t="str">
            <v>繁峙县公安局</v>
          </cell>
          <cell r="F2789" t="str">
            <v>31-留置看护岗位3</v>
          </cell>
          <cell r="G2789">
            <v>73.84</v>
          </cell>
          <cell r="H2789">
            <v>34</v>
          </cell>
        </row>
        <row r="2790">
          <cell r="A2790" t="str">
            <v>66666041410</v>
          </cell>
          <cell r="B2790" t="str">
            <v>魏丽丽</v>
          </cell>
          <cell r="C2790" t="str">
            <v>140924199809030047</v>
          </cell>
          <cell r="D2790" t="str">
            <v>03932</v>
          </cell>
          <cell r="E2790" t="str">
            <v>繁峙县公安局</v>
          </cell>
          <cell r="F2790" t="str">
            <v>31-留置看护岗位3</v>
          </cell>
          <cell r="G2790">
            <v>73.6</v>
          </cell>
          <cell r="H2790">
            <v>35</v>
          </cell>
        </row>
        <row r="2791">
          <cell r="A2791" t="str">
            <v>66666053224</v>
          </cell>
          <cell r="B2791" t="str">
            <v>高欣</v>
          </cell>
          <cell r="C2791" t="str">
            <v>142226199912201728</v>
          </cell>
          <cell r="D2791" t="str">
            <v>05696</v>
          </cell>
          <cell r="E2791" t="str">
            <v>繁峙县公安局</v>
          </cell>
          <cell r="F2791" t="str">
            <v>31-留置看护岗位3</v>
          </cell>
          <cell r="G2791">
            <v>73.44</v>
          </cell>
          <cell r="H2791">
            <v>36</v>
          </cell>
        </row>
        <row r="2792">
          <cell r="A2792" t="str">
            <v>66666040310</v>
          </cell>
          <cell r="B2792" t="str">
            <v>康世媛</v>
          </cell>
          <cell r="C2792" t="str">
            <v>142226199202051729</v>
          </cell>
          <cell r="D2792" t="str">
            <v>04057</v>
          </cell>
          <cell r="E2792" t="str">
            <v>繁峙县公安局</v>
          </cell>
          <cell r="F2792" t="str">
            <v>31-留置看护岗位3</v>
          </cell>
          <cell r="G2792">
            <v>72.8</v>
          </cell>
          <cell r="H2792">
            <v>37</v>
          </cell>
        </row>
        <row r="2793">
          <cell r="A2793" t="str">
            <v>66666040905</v>
          </cell>
          <cell r="B2793" t="str">
            <v>刘泽玲</v>
          </cell>
          <cell r="C2793" t="str">
            <v>142226199704261224</v>
          </cell>
          <cell r="D2793" t="str">
            <v>04131</v>
          </cell>
          <cell r="E2793" t="str">
            <v>繁峙县公安局</v>
          </cell>
          <cell r="F2793" t="str">
            <v>31-留置看护岗位3</v>
          </cell>
          <cell r="G2793">
            <v>72.8</v>
          </cell>
          <cell r="H2793">
            <v>37</v>
          </cell>
        </row>
        <row r="2794">
          <cell r="A2794" t="str">
            <v>66666040825</v>
          </cell>
          <cell r="B2794" t="str">
            <v>郑小琴</v>
          </cell>
          <cell r="C2794" t="str">
            <v>142226199006105224</v>
          </cell>
          <cell r="D2794" t="str">
            <v>03497</v>
          </cell>
          <cell r="E2794" t="str">
            <v>繁峙县公安局</v>
          </cell>
          <cell r="F2794" t="str">
            <v>31-留置看护岗位3</v>
          </cell>
          <cell r="G2794">
            <v>72.72</v>
          </cell>
          <cell r="H2794">
            <v>39</v>
          </cell>
        </row>
        <row r="2795">
          <cell r="A2795" t="str">
            <v>66666032713</v>
          </cell>
          <cell r="B2795" t="str">
            <v>王志慧</v>
          </cell>
          <cell r="C2795" t="str">
            <v>14240219850411062X</v>
          </cell>
          <cell r="D2795" t="str">
            <v>03056</v>
          </cell>
          <cell r="E2795" t="str">
            <v>繁峙县公安局</v>
          </cell>
          <cell r="F2795" t="str">
            <v>31-留置看护岗位3</v>
          </cell>
          <cell r="G2795">
            <v>72.04</v>
          </cell>
          <cell r="H2795">
            <v>40</v>
          </cell>
        </row>
        <row r="2796">
          <cell r="A2796" t="str">
            <v>66666030725</v>
          </cell>
          <cell r="B2796" t="str">
            <v>郭珺霞</v>
          </cell>
          <cell r="C2796" t="str">
            <v>142226199507161224</v>
          </cell>
          <cell r="D2796" t="str">
            <v>02273</v>
          </cell>
          <cell r="E2796" t="str">
            <v>繁峙县公安局</v>
          </cell>
          <cell r="F2796" t="str">
            <v>31-留置看护岗位3</v>
          </cell>
          <cell r="G2796">
            <v>71.72</v>
          </cell>
          <cell r="H2796">
            <v>41</v>
          </cell>
        </row>
        <row r="2797">
          <cell r="A2797" t="str">
            <v>66666030123</v>
          </cell>
          <cell r="B2797" t="str">
            <v>郭艳润</v>
          </cell>
          <cell r="C2797" t="str">
            <v>142226198504082729</v>
          </cell>
          <cell r="D2797" t="str">
            <v>02517</v>
          </cell>
          <cell r="E2797" t="str">
            <v>繁峙县公安局</v>
          </cell>
          <cell r="F2797" t="str">
            <v>31-留置看护岗位3</v>
          </cell>
          <cell r="G2797">
            <v>71.72</v>
          </cell>
          <cell r="H2797">
            <v>41</v>
          </cell>
        </row>
        <row r="2798">
          <cell r="A2798" t="str">
            <v>66666031930</v>
          </cell>
          <cell r="B2798" t="str">
            <v>张艳林</v>
          </cell>
          <cell r="C2798" t="str">
            <v>142226199601082725</v>
          </cell>
          <cell r="D2798" t="str">
            <v>02669</v>
          </cell>
          <cell r="E2798" t="str">
            <v>繁峙县公安局</v>
          </cell>
          <cell r="F2798" t="str">
            <v>31-留置看护岗位3</v>
          </cell>
          <cell r="G2798">
            <v>71.08</v>
          </cell>
          <cell r="H2798">
            <v>43</v>
          </cell>
        </row>
        <row r="2799">
          <cell r="A2799" t="str">
            <v>66666040401</v>
          </cell>
          <cell r="B2799" t="str">
            <v>杨帆</v>
          </cell>
          <cell r="C2799" t="str">
            <v>142225199712011026</v>
          </cell>
          <cell r="D2799" t="str">
            <v>03599</v>
          </cell>
          <cell r="E2799" t="str">
            <v>繁峙县公安局</v>
          </cell>
          <cell r="F2799" t="str">
            <v>31-留置看护岗位3</v>
          </cell>
          <cell r="G2799">
            <v>70.8</v>
          </cell>
          <cell r="H2799">
            <v>44</v>
          </cell>
        </row>
        <row r="2800">
          <cell r="A2800" t="str">
            <v>66666053302</v>
          </cell>
          <cell r="B2800" t="str">
            <v>原方园</v>
          </cell>
          <cell r="C2800" t="str">
            <v>142226199708181723</v>
          </cell>
          <cell r="D2800" t="str">
            <v>06062</v>
          </cell>
          <cell r="E2800" t="str">
            <v>繁峙县公安局</v>
          </cell>
          <cell r="F2800" t="str">
            <v>31-留置看护岗位3</v>
          </cell>
          <cell r="G2800">
            <v>70.56</v>
          </cell>
          <cell r="H2800">
            <v>45</v>
          </cell>
        </row>
        <row r="2801">
          <cell r="A2801" t="str">
            <v>66666011718</v>
          </cell>
          <cell r="B2801" t="str">
            <v>任立婷</v>
          </cell>
          <cell r="C2801" t="str">
            <v>142226199608037441</v>
          </cell>
          <cell r="D2801" t="str">
            <v>00007</v>
          </cell>
          <cell r="E2801" t="str">
            <v>繁峙县公安局</v>
          </cell>
          <cell r="F2801" t="str">
            <v>31-留置看护岗位3</v>
          </cell>
          <cell r="G2801">
            <v>70.32</v>
          </cell>
          <cell r="H2801">
            <v>46</v>
          </cell>
        </row>
        <row r="2802">
          <cell r="A2802" t="str">
            <v>66666043507</v>
          </cell>
          <cell r="B2802" t="str">
            <v>韩宇宁</v>
          </cell>
          <cell r="C2802" t="str">
            <v>14222619920901172X</v>
          </cell>
          <cell r="D2802" t="str">
            <v>04011</v>
          </cell>
          <cell r="E2802" t="str">
            <v>繁峙县公安局</v>
          </cell>
          <cell r="F2802" t="str">
            <v>31-留置看护岗位3</v>
          </cell>
          <cell r="G2802">
            <v>70.28</v>
          </cell>
          <cell r="H2802">
            <v>47</v>
          </cell>
        </row>
        <row r="2803">
          <cell r="A2803" t="str">
            <v>66666041222</v>
          </cell>
          <cell r="B2803" t="str">
            <v>王璐</v>
          </cell>
          <cell r="C2803" t="str">
            <v>14222619980701172X</v>
          </cell>
          <cell r="D2803" t="str">
            <v>03449</v>
          </cell>
          <cell r="E2803" t="str">
            <v>繁峙县公安局</v>
          </cell>
          <cell r="F2803" t="str">
            <v>31-留置看护岗位3</v>
          </cell>
          <cell r="G2803">
            <v>70.04</v>
          </cell>
          <cell r="H2803">
            <v>48</v>
          </cell>
        </row>
        <row r="2804">
          <cell r="A2804" t="str">
            <v>66666052128</v>
          </cell>
          <cell r="B2804" t="str">
            <v>郭鹏燕</v>
          </cell>
          <cell r="C2804" t="str">
            <v>142226198910260025</v>
          </cell>
          <cell r="D2804" t="str">
            <v>05586</v>
          </cell>
          <cell r="E2804" t="str">
            <v>繁峙县公安局</v>
          </cell>
          <cell r="F2804" t="str">
            <v>31-留置看护岗位3</v>
          </cell>
          <cell r="G2804">
            <v>69.92</v>
          </cell>
          <cell r="H2804">
            <v>49</v>
          </cell>
        </row>
        <row r="2805">
          <cell r="A2805" t="str">
            <v>66666021530</v>
          </cell>
          <cell r="B2805" t="str">
            <v>任慧芳</v>
          </cell>
          <cell r="C2805" t="str">
            <v>142226198607124442</v>
          </cell>
          <cell r="D2805" t="str">
            <v>01846</v>
          </cell>
          <cell r="E2805" t="str">
            <v>繁峙县公安局</v>
          </cell>
          <cell r="F2805" t="str">
            <v>31-留置看护岗位3</v>
          </cell>
          <cell r="G2805">
            <v>69.92</v>
          </cell>
          <cell r="H2805">
            <v>49</v>
          </cell>
        </row>
        <row r="2806">
          <cell r="A2806" t="str">
            <v>66666021610</v>
          </cell>
          <cell r="B2806" t="str">
            <v>麻毓漉</v>
          </cell>
          <cell r="C2806" t="str">
            <v>142226199607083921</v>
          </cell>
          <cell r="D2806" t="str">
            <v>00829</v>
          </cell>
          <cell r="E2806" t="str">
            <v>繁峙县公安局</v>
          </cell>
          <cell r="F2806" t="str">
            <v>31-留置看护岗位3</v>
          </cell>
          <cell r="G2806">
            <v>69.88</v>
          </cell>
          <cell r="H2806">
            <v>51</v>
          </cell>
        </row>
        <row r="2807">
          <cell r="A2807" t="str">
            <v>66666023403</v>
          </cell>
          <cell r="B2807" t="str">
            <v>杨晶玉</v>
          </cell>
          <cell r="C2807" t="str">
            <v>142225199904293021</v>
          </cell>
          <cell r="D2807" t="str">
            <v>01837</v>
          </cell>
          <cell r="E2807" t="str">
            <v>繁峙县公安局</v>
          </cell>
          <cell r="F2807" t="str">
            <v>31-留置看护岗位3</v>
          </cell>
          <cell r="G2807">
            <v>69.6</v>
          </cell>
          <cell r="H2807">
            <v>52</v>
          </cell>
        </row>
        <row r="2808">
          <cell r="A2808" t="str">
            <v>66666020510</v>
          </cell>
          <cell r="B2808" t="str">
            <v>刘亚贤</v>
          </cell>
          <cell r="C2808" t="str">
            <v>142226199506031241</v>
          </cell>
          <cell r="D2808" t="str">
            <v>00930</v>
          </cell>
          <cell r="E2808" t="str">
            <v>繁峙县公安局</v>
          </cell>
          <cell r="F2808" t="str">
            <v>31-留置看护岗位3</v>
          </cell>
          <cell r="G2808">
            <v>69.36</v>
          </cell>
          <cell r="H2808">
            <v>53</v>
          </cell>
        </row>
        <row r="2809">
          <cell r="A2809" t="str">
            <v>66666011415</v>
          </cell>
          <cell r="B2809" t="str">
            <v>张瑜</v>
          </cell>
          <cell r="C2809" t="str">
            <v>142226199508253585</v>
          </cell>
          <cell r="D2809" t="str">
            <v>00453</v>
          </cell>
          <cell r="E2809" t="str">
            <v>繁峙县公安局</v>
          </cell>
          <cell r="F2809" t="str">
            <v>31-留置看护岗位3</v>
          </cell>
          <cell r="G2809">
            <v>69.32</v>
          </cell>
          <cell r="H2809">
            <v>54</v>
          </cell>
        </row>
        <row r="2810">
          <cell r="A2810" t="str">
            <v>66666020816</v>
          </cell>
          <cell r="B2810" t="str">
            <v>王卫虹</v>
          </cell>
          <cell r="C2810" t="str">
            <v>142226199008251727</v>
          </cell>
          <cell r="D2810" t="str">
            <v>01423</v>
          </cell>
          <cell r="E2810" t="str">
            <v>繁峙县公安局</v>
          </cell>
          <cell r="F2810" t="str">
            <v>31-留置看护岗位3</v>
          </cell>
          <cell r="G2810">
            <v>69.12</v>
          </cell>
          <cell r="H2810">
            <v>55</v>
          </cell>
        </row>
        <row r="2811">
          <cell r="A2811" t="str">
            <v>66666023716</v>
          </cell>
          <cell r="B2811" t="str">
            <v>殷舒琼</v>
          </cell>
          <cell r="C2811" t="str">
            <v>142226198806221747</v>
          </cell>
          <cell r="D2811" t="str">
            <v>01547</v>
          </cell>
          <cell r="E2811" t="str">
            <v>繁峙县公安局</v>
          </cell>
          <cell r="F2811" t="str">
            <v>31-留置看护岗位3</v>
          </cell>
          <cell r="G2811">
            <v>68.92</v>
          </cell>
          <cell r="H2811">
            <v>56</v>
          </cell>
        </row>
        <row r="2812">
          <cell r="A2812" t="str">
            <v>66666042205</v>
          </cell>
          <cell r="B2812" t="str">
            <v>张彩云</v>
          </cell>
          <cell r="C2812" t="str">
            <v>142226198611046424</v>
          </cell>
          <cell r="D2812" t="str">
            <v>03911</v>
          </cell>
          <cell r="E2812" t="str">
            <v>繁峙县公安局</v>
          </cell>
          <cell r="F2812" t="str">
            <v>31-留置看护岗位3</v>
          </cell>
          <cell r="G2812">
            <v>68.84</v>
          </cell>
          <cell r="H2812">
            <v>57</v>
          </cell>
        </row>
        <row r="2813">
          <cell r="A2813" t="str">
            <v>66666043419</v>
          </cell>
          <cell r="B2813" t="str">
            <v>范永庆</v>
          </cell>
          <cell r="C2813" t="str">
            <v>142226199210265241</v>
          </cell>
          <cell r="D2813" t="str">
            <v>03398</v>
          </cell>
          <cell r="E2813" t="str">
            <v>繁峙县公安局</v>
          </cell>
          <cell r="F2813" t="str">
            <v>31-留置看护岗位3</v>
          </cell>
          <cell r="G2813">
            <v>68.24</v>
          </cell>
          <cell r="H2813">
            <v>58</v>
          </cell>
        </row>
        <row r="2814">
          <cell r="A2814" t="str">
            <v>66666042317</v>
          </cell>
          <cell r="B2814" t="str">
            <v>郭丹</v>
          </cell>
          <cell r="C2814" t="str">
            <v>142226198908154426</v>
          </cell>
          <cell r="D2814" t="str">
            <v>03339</v>
          </cell>
          <cell r="E2814" t="str">
            <v>繁峙县公安局</v>
          </cell>
          <cell r="F2814" t="str">
            <v>31-留置看护岗位3</v>
          </cell>
          <cell r="G2814">
            <v>68.2</v>
          </cell>
          <cell r="H2814">
            <v>59</v>
          </cell>
        </row>
        <row r="2815">
          <cell r="A2815" t="str">
            <v>66666051527</v>
          </cell>
          <cell r="B2815" t="str">
            <v>张彩霞</v>
          </cell>
          <cell r="C2815" t="str">
            <v>142226199010203126</v>
          </cell>
          <cell r="D2815" t="str">
            <v>04952</v>
          </cell>
          <cell r="E2815" t="str">
            <v>繁峙县公安局</v>
          </cell>
          <cell r="F2815" t="str">
            <v>31-留置看护岗位3</v>
          </cell>
          <cell r="G2815">
            <v>68.16</v>
          </cell>
          <cell r="H2815">
            <v>60</v>
          </cell>
        </row>
        <row r="2816">
          <cell r="A2816" t="str">
            <v>66666030630</v>
          </cell>
          <cell r="B2816" t="str">
            <v>王利芳</v>
          </cell>
          <cell r="C2816" t="str">
            <v>142226199211216724</v>
          </cell>
          <cell r="D2816" t="str">
            <v>02243</v>
          </cell>
          <cell r="E2816" t="str">
            <v>繁峙县公安局</v>
          </cell>
          <cell r="F2816" t="str">
            <v>31-留置看护岗位3</v>
          </cell>
          <cell r="G2816">
            <v>67.6</v>
          </cell>
          <cell r="H2816">
            <v>61</v>
          </cell>
        </row>
        <row r="2817">
          <cell r="A2817" t="str">
            <v>66666043015</v>
          </cell>
          <cell r="B2817" t="str">
            <v>韩晋芳</v>
          </cell>
          <cell r="C2817" t="str">
            <v>142226198708071263</v>
          </cell>
          <cell r="D2817" t="str">
            <v>03859</v>
          </cell>
          <cell r="E2817" t="str">
            <v>繁峙县公安局</v>
          </cell>
          <cell r="F2817" t="str">
            <v>31-留置看护岗位3</v>
          </cell>
          <cell r="G2817">
            <v>67.52</v>
          </cell>
          <cell r="H2817">
            <v>62</v>
          </cell>
        </row>
        <row r="2818">
          <cell r="A2818" t="str">
            <v>66666022118</v>
          </cell>
          <cell r="B2818" t="str">
            <v>刘苗苗</v>
          </cell>
          <cell r="C2818" t="str">
            <v>14222619971227122X</v>
          </cell>
          <cell r="D2818" t="str">
            <v>01622</v>
          </cell>
          <cell r="E2818" t="str">
            <v>繁峙县公安局</v>
          </cell>
          <cell r="F2818" t="str">
            <v>31-留置看护岗位3</v>
          </cell>
          <cell r="G2818">
            <v>67.52</v>
          </cell>
          <cell r="H2818">
            <v>62</v>
          </cell>
        </row>
        <row r="2819">
          <cell r="A2819" t="str">
            <v>66666032410</v>
          </cell>
          <cell r="B2819" t="str">
            <v>孙文慧</v>
          </cell>
          <cell r="C2819" t="str">
            <v>140924199708070023</v>
          </cell>
          <cell r="D2819" t="str">
            <v>02566</v>
          </cell>
          <cell r="E2819" t="str">
            <v>繁峙县公安局</v>
          </cell>
          <cell r="F2819" t="str">
            <v>31-留置看护岗位3</v>
          </cell>
          <cell r="G2819">
            <v>67.28</v>
          </cell>
          <cell r="H2819">
            <v>64</v>
          </cell>
        </row>
        <row r="2820">
          <cell r="A2820" t="str">
            <v>66666030308</v>
          </cell>
          <cell r="B2820" t="str">
            <v>赵爱红</v>
          </cell>
          <cell r="C2820" t="str">
            <v>142225199709023026</v>
          </cell>
          <cell r="D2820" t="str">
            <v>02804</v>
          </cell>
          <cell r="E2820" t="str">
            <v>繁峙县公安局</v>
          </cell>
          <cell r="F2820" t="str">
            <v>31-留置看护岗位3</v>
          </cell>
          <cell r="G2820">
            <v>67.04</v>
          </cell>
          <cell r="H2820">
            <v>65</v>
          </cell>
        </row>
        <row r="2821">
          <cell r="A2821" t="str">
            <v>66666030626</v>
          </cell>
          <cell r="B2821" t="str">
            <v>李政</v>
          </cell>
          <cell r="C2821" t="str">
            <v>142226199203161727</v>
          </cell>
          <cell r="D2821" t="str">
            <v>03205</v>
          </cell>
          <cell r="E2821" t="str">
            <v>繁峙县公安局</v>
          </cell>
          <cell r="F2821" t="str">
            <v>31-留置看护岗位3</v>
          </cell>
          <cell r="G2821">
            <v>67</v>
          </cell>
          <cell r="H2821">
            <v>66</v>
          </cell>
        </row>
        <row r="2822">
          <cell r="A2822" t="str">
            <v>66666040112</v>
          </cell>
          <cell r="B2822" t="str">
            <v>高惠</v>
          </cell>
          <cell r="C2822" t="str">
            <v>142226199803281722</v>
          </cell>
          <cell r="D2822" t="str">
            <v>03399</v>
          </cell>
          <cell r="E2822" t="str">
            <v>繁峙县公安局</v>
          </cell>
          <cell r="F2822" t="str">
            <v>31-留置看护岗位3</v>
          </cell>
          <cell r="G2822">
            <v>66.96</v>
          </cell>
          <cell r="H2822">
            <v>67</v>
          </cell>
        </row>
        <row r="2823">
          <cell r="A2823" t="str">
            <v>66666032519</v>
          </cell>
          <cell r="B2823" t="str">
            <v>何丽伟</v>
          </cell>
          <cell r="C2823" t="str">
            <v>142226199904152225</v>
          </cell>
          <cell r="D2823" t="str">
            <v>02365</v>
          </cell>
          <cell r="E2823" t="str">
            <v>繁峙县公安局</v>
          </cell>
          <cell r="F2823" t="str">
            <v>31-留置看护岗位3</v>
          </cell>
          <cell r="G2823">
            <v>66.48</v>
          </cell>
          <cell r="H2823">
            <v>68</v>
          </cell>
        </row>
        <row r="2824">
          <cell r="A2824" t="str">
            <v>66666050103</v>
          </cell>
          <cell r="B2824" t="str">
            <v>高妙慧</v>
          </cell>
          <cell r="C2824" t="str">
            <v>142226199904233527</v>
          </cell>
          <cell r="D2824" t="str">
            <v>05135</v>
          </cell>
          <cell r="E2824" t="str">
            <v>繁峙县公安局</v>
          </cell>
          <cell r="F2824" t="str">
            <v>31-留置看护岗位3</v>
          </cell>
          <cell r="G2824">
            <v>66.32</v>
          </cell>
          <cell r="H2824">
            <v>69</v>
          </cell>
        </row>
        <row r="2825">
          <cell r="A2825" t="str">
            <v>66666043808</v>
          </cell>
          <cell r="B2825" t="str">
            <v>白茹</v>
          </cell>
          <cell r="C2825" t="str">
            <v>142226199711091227</v>
          </cell>
          <cell r="D2825" t="str">
            <v>04059</v>
          </cell>
          <cell r="E2825" t="str">
            <v>繁峙县公安局</v>
          </cell>
          <cell r="F2825" t="str">
            <v>31-留置看护岗位3</v>
          </cell>
          <cell r="G2825">
            <v>66.28</v>
          </cell>
          <cell r="H2825">
            <v>70</v>
          </cell>
        </row>
        <row r="2826">
          <cell r="A2826" t="str">
            <v>66666043407</v>
          </cell>
          <cell r="B2826" t="str">
            <v>武俊霞</v>
          </cell>
          <cell r="C2826" t="str">
            <v>14093119940128002X</v>
          </cell>
          <cell r="D2826" t="str">
            <v>03707</v>
          </cell>
          <cell r="E2826" t="str">
            <v>繁峙县公安局</v>
          </cell>
          <cell r="F2826" t="str">
            <v>31-留置看护岗位3</v>
          </cell>
          <cell r="G2826">
            <v>66.24</v>
          </cell>
          <cell r="H2826">
            <v>71</v>
          </cell>
        </row>
        <row r="2827">
          <cell r="A2827" t="str">
            <v>66666051415</v>
          </cell>
          <cell r="B2827" t="str">
            <v>冯学文</v>
          </cell>
          <cell r="C2827" t="str">
            <v>142226199212221744</v>
          </cell>
          <cell r="D2827" t="str">
            <v>05578</v>
          </cell>
          <cell r="E2827" t="str">
            <v>繁峙县公安局</v>
          </cell>
          <cell r="F2827" t="str">
            <v>31-留置看护岗位3</v>
          </cell>
          <cell r="G2827">
            <v>65.76</v>
          </cell>
          <cell r="H2827">
            <v>72</v>
          </cell>
        </row>
        <row r="2828">
          <cell r="A2828" t="str">
            <v>66666022913</v>
          </cell>
          <cell r="B2828" t="str">
            <v>郭俊霞</v>
          </cell>
          <cell r="C2828" t="str">
            <v>142226199311137425</v>
          </cell>
          <cell r="D2828" t="str">
            <v>01428</v>
          </cell>
          <cell r="E2828" t="str">
            <v>繁峙县公安局</v>
          </cell>
          <cell r="F2828" t="str">
            <v>31-留置看护岗位3</v>
          </cell>
          <cell r="G2828">
            <v>65.6</v>
          </cell>
          <cell r="H2828">
            <v>73</v>
          </cell>
        </row>
        <row r="2829">
          <cell r="A2829" t="str">
            <v>66666010923</v>
          </cell>
          <cell r="B2829" t="str">
            <v>糜雪</v>
          </cell>
          <cell r="C2829" t="str">
            <v>142226199601092288</v>
          </cell>
          <cell r="D2829" t="str">
            <v>00145</v>
          </cell>
          <cell r="E2829" t="str">
            <v>繁峙县公安局</v>
          </cell>
          <cell r="F2829" t="str">
            <v>31-留置看护岗位3</v>
          </cell>
          <cell r="G2829">
            <v>65.56</v>
          </cell>
          <cell r="H2829">
            <v>74</v>
          </cell>
        </row>
        <row r="2830">
          <cell r="A2830" t="str">
            <v>66666021029</v>
          </cell>
          <cell r="B2830" t="str">
            <v>董兰芳</v>
          </cell>
          <cell r="C2830" t="str">
            <v>142226199705108627</v>
          </cell>
          <cell r="D2830" t="str">
            <v>01762</v>
          </cell>
          <cell r="E2830" t="str">
            <v>繁峙县公安局</v>
          </cell>
          <cell r="F2830" t="str">
            <v>31-留置看护岗位3</v>
          </cell>
          <cell r="G2830">
            <v>65.28</v>
          </cell>
          <cell r="H2830">
            <v>75</v>
          </cell>
        </row>
        <row r="2831">
          <cell r="A2831" t="str">
            <v>66666042917</v>
          </cell>
          <cell r="B2831" t="str">
            <v>张彦灵</v>
          </cell>
          <cell r="C2831" t="str">
            <v>142226199604272225</v>
          </cell>
          <cell r="D2831" t="str">
            <v>04473</v>
          </cell>
          <cell r="E2831" t="str">
            <v>繁峙县公安局</v>
          </cell>
          <cell r="F2831" t="str">
            <v>31-留置看护岗位3</v>
          </cell>
          <cell r="G2831">
            <v>65</v>
          </cell>
          <cell r="H2831">
            <v>76</v>
          </cell>
        </row>
        <row r="2832">
          <cell r="A2832" t="str">
            <v>66666011703</v>
          </cell>
          <cell r="B2832" t="str">
            <v>糜梦丹</v>
          </cell>
          <cell r="C2832" t="str">
            <v>142226199611111729</v>
          </cell>
          <cell r="D2832" t="str">
            <v>00614</v>
          </cell>
          <cell r="E2832" t="str">
            <v>繁峙县公安局</v>
          </cell>
          <cell r="F2832" t="str">
            <v>31-留置看护岗位3</v>
          </cell>
          <cell r="G2832">
            <v>65</v>
          </cell>
          <cell r="H2832">
            <v>76</v>
          </cell>
        </row>
        <row r="2833">
          <cell r="A2833" t="str">
            <v>66666051426</v>
          </cell>
          <cell r="B2833" t="str">
            <v>段君佳</v>
          </cell>
          <cell r="C2833" t="str">
            <v>142201199903279200</v>
          </cell>
          <cell r="D2833" t="str">
            <v>05163</v>
          </cell>
          <cell r="E2833" t="str">
            <v>繁峙县公安局</v>
          </cell>
          <cell r="F2833" t="str">
            <v>31-留置看护岗位3</v>
          </cell>
          <cell r="G2833">
            <v>64.96</v>
          </cell>
          <cell r="H2833">
            <v>78</v>
          </cell>
        </row>
        <row r="2834">
          <cell r="A2834" t="str">
            <v>66666031104</v>
          </cell>
          <cell r="B2834" t="str">
            <v>张丽敏</v>
          </cell>
          <cell r="C2834" t="str">
            <v>14092419960724002X</v>
          </cell>
          <cell r="D2834" t="str">
            <v>02245</v>
          </cell>
          <cell r="E2834" t="str">
            <v>繁峙县公安局</v>
          </cell>
          <cell r="F2834" t="str">
            <v>31-留置看护岗位3</v>
          </cell>
          <cell r="G2834">
            <v>64.96</v>
          </cell>
          <cell r="H2834">
            <v>78</v>
          </cell>
        </row>
        <row r="2835">
          <cell r="A2835" t="str">
            <v>66666010929</v>
          </cell>
          <cell r="B2835" t="str">
            <v>姚志芳</v>
          </cell>
          <cell r="C2835" t="str">
            <v>142226199504161720</v>
          </cell>
          <cell r="D2835" t="str">
            <v>00113</v>
          </cell>
          <cell r="E2835" t="str">
            <v>繁峙县公安局</v>
          </cell>
          <cell r="F2835" t="str">
            <v>31-留置看护岗位3</v>
          </cell>
          <cell r="G2835">
            <v>64.68</v>
          </cell>
          <cell r="H2835">
            <v>80</v>
          </cell>
        </row>
        <row r="2836">
          <cell r="A2836" t="str">
            <v>66666051402</v>
          </cell>
          <cell r="B2836" t="str">
            <v>宋春草</v>
          </cell>
          <cell r="C2836" t="str">
            <v>142226198802217425</v>
          </cell>
          <cell r="D2836" t="str">
            <v>04668</v>
          </cell>
          <cell r="E2836" t="str">
            <v>繁峙县公安局</v>
          </cell>
          <cell r="F2836" t="str">
            <v>31-留置看护岗位3</v>
          </cell>
          <cell r="G2836">
            <v>64.44</v>
          </cell>
          <cell r="H2836">
            <v>81</v>
          </cell>
        </row>
        <row r="2837">
          <cell r="A2837" t="str">
            <v>66666042223</v>
          </cell>
          <cell r="B2837" t="str">
            <v>姚晨</v>
          </cell>
          <cell r="C2837" t="str">
            <v>142226199004292222</v>
          </cell>
          <cell r="D2837" t="str">
            <v>03610</v>
          </cell>
          <cell r="E2837" t="str">
            <v>繁峙县公安局</v>
          </cell>
          <cell r="F2837" t="str">
            <v>31-留置看护岗位3</v>
          </cell>
          <cell r="G2837">
            <v>63.88</v>
          </cell>
          <cell r="H2837">
            <v>82</v>
          </cell>
        </row>
        <row r="2838">
          <cell r="A2838" t="str">
            <v>66666043326</v>
          </cell>
          <cell r="B2838" t="str">
            <v>张煊</v>
          </cell>
          <cell r="C2838" t="str">
            <v>140924199909170020</v>
          </cell>
          <cell r="D2838" t="str">
            <v>04523</v>
          </cell>
          <cell r="E2838" t="str">
            <v>繁峙县公安局</v>
          </cell>
          <cell r="F2838" t="str">
            <v>31-留置看护岗位3</v>
          </cell>
          <cell r="G2838">
            <v>63.84</v>
          </cell>
          <cell r="H2838">
            <v>83</v>
          </cell>
        </row>
        <row r="2839">
          <cell r="A2839" t="str">
            <v>66666052828</v>
          </cell>
          <cell r="B2839" t="str">
            <v>牛晋芳</v>
          </cell>
          <cell r="C2839" t="str">
            <v>142228199301124527</v>
          </cell>
          <cell r="D2839" t="str">
            <v>05966</v>
          </cell>
          <cell r="E2839" t="str">
            <v>繁峙县公安局</v>
          </cell>
          <cell r="F2839" t="str">
            <v>31-留置看护岗位3</v>
          </cell>
          <cell r="G2839">
            <v>63.8</v>
          </cell>
          <cell r="H2839">
            <v>84</v>
          </cell>
        </row>
        <row r="2840">
          <cell r="A2840" t="str">
            <v>66666052830</v>
          </cell>
          <cell r="B2840" t="str">
            <v>王鹏宇</v>
          </cell>
          <cell r="C2840" t="str">
            <v>140924199907100029</v>
          </cell>
          <cell r="D2840" t="str">
            <v>05343</v>
          </cell>
          <cell r="E2840" t="str">
            <v>繁峙县公安局</v>
          </cell>
          <cell r="F2840" t="str">
            <v>31-留置看护岗位3</v>
          </cell>
          <cell r="G2840">
            <v>63.76</v>
          </cell>
          <cell r="H2840">
            <v>85</v>
          </cell>
        </row>
        <row r="2841">
          <cell r="A2841" t="str">
            <v>66666030722</v>
          </cell>
          <cell r="B2841" t="str">
            <v>刘向宇</v>
          </cell>
          <cell r="C2841" t="str">
            <v>142226199601055225</v>
          </cell>
          <cell r="D2841" t="str">
            <v>03077</v>
          </cell>
          <cell r="E2841" t="str">
            <v>繁峙县公安局</v>
          </cell>
          <cell r="F2841" t="str">
            <v>31-留置看护岗位3</v>
          </cell>
          <cell r="G2841">
            <v>63.68</v>
          </cell>
          <cell r="H2841">
            <v>86</v>
          </cell>
        </row>
        <row r="2842">
          <cell r="A2842" t="str">
            <v>66666043315</v>
          </cell>
          <cell r="B2842" t="str">
            <v>邢鑫</v>
          </cell>
          <cell r="C2842" t="str">
            <v>142223199707194822</v>
          </cell>
          <cell r="D2842" t="str">
            <v>04624</v>
          </cell>
          <cell r="E2842" t="str">
            <v>繁峙县公安局</v>
          </cell>
          <cell r="F2842" t="str">
            <v>31-留置看护岗位3</v>
          </cell>
          <cell r="G2842">
            <v>62.4</v>
          </cell>
          <cell r="H2842">
            <v>87</v>
          </cell>
        </row>
        <row r="2843">
          <cell r="A2843" t="str">
            <v>66666023226</v>
          </cell>
          <cell r="B2843" t="str">
            <v>黄桃</v>
          </cell>
          <cell r="C2843" t="str">
            <v>142226199304201740</v>
          </cell>
          <cell r="D2843" t="str">
            <v>01464</v>
          </cell>
          <cell r="E2843" t="str">
            <v>繁峙县公安局</v>
          </cell>
          <cell r="F2843" t="str">
            <v>31-留置看护岗位3</v>
          </cell>
          <cell r="G2843">
            <v>61.8</v>
          </cell>
          <cell r="H2843">
            <v>88</v>
          </cell>
        </row>
        <row r="2844">
          <cell r="A2844" t="str">
            <v>66666050426</v>
          </cell>
          <cell r="B2844" t="str">
            <v>杜星</v>
          </cell>
          <cell r="C2844" t="str">
            <v>142226199512231725</v>
          </cell>
          <cell r="D2844" t="str">
            <v>05247</v>
          </cell>
          <cell r="E2844" t="str">
            <v>繁峙县公安局</v>
          </cell>
          <cell r="F2844" t="str">
            <v>31-留置看护岗位3</v>
          </cell>
          <cell r="G2844">
            <v>61.16</v>
          </cell>
          <cell r="H2844">
            <v>89</v>
          </cell>
        </row>
        <row r="2845">
          <cell r="A2845" t="str">
            <v>66666052417</v>
          </cell>
          <cell r="B2845" t="str">
            <v>杨洋</v>
          </cell>
          <cell r="C2845" t="str">
            <v>142226199510181728</v>
          </cell>
          <cell r="D2845" t="str">
            <v>04968</v>
          </cell>
          <cell r="E2845" t="str">
            <v>繁峙县公安局</v>
          </cell>
          <cell r="F2845" t="str">
            <v>31-留置看护岗位3</v>
          </cell>
          <cell r="G2845">
            <v>60.76</v>
          </cell>
          <cell r="H2845">
            <v>90</v>
          </cell>
        </row>
        <row r="2846">
          <cell r="A2846" t="str">
            <v>66666042511</v>
          </cell>
          <cell r="B2846" t="str">
            <v>杨丹熹</v>
          </cell>
          <cell r="C2846" t="str">
            <v>14222619951003172X</v>
          </cell>
          <cell r="D2846" t="str">
            <v>04039</v>
          </cell>
          <cell r="E2846" t="str">
            <v>繁峙县公安局</v>
          </cell>
          <cell r="F2846" t="str">
            <v>31-留置看护岗位3</v>
          </cell>
          <cell r="G2846">
            <v>60.36</v>
          </cell>
          <cell r="H2846">
            <v>91</v>
          </cell>
        </row>
        <row r="2847">
          <cell r="A2847" t="str">
            <v>66666053012</v>
          </cell>
          <cell r="B2847" t="str">
            <v>张文艳</v>
          </cell>
          <cell r="C2847" t="str">
            <v>142226199801037427</v>
          </cell>
          <cell r="D2847" t="str">
            <v>05413</v>
          </cell>
          <cell r="E2847" t="str">
            <v>繁峙县公安局</v>
          </cell>
          <cell r="F2847" t="str">
            <v>31-留置看护岗位3</v>
          </cell>
          <cell r="G2847">
            <v>60.28</v>
          </cell>
          <cell r="H2847">
            <v>92</v>
          </cell>
        </row>
        <row r="2848">
          <cell r="A2848" t="str">
            <v>66666052404</v>
          </cell>
          <cell r="B2848" t="str">
            <v>王二倩</v>
          </cell>
          <cell r="C2848" t="str">
            <v>142226199506183544</v>
          </cell>
          <cell r="D2848" t="str">
            <v>05387</v>
          </cell>
          <cell r="E2848" t="str">
            <v>繁峙县公安局</v>
          </cell>
          <cell r="F2848" t="str">
            <v>31-留置看护岗位3</v>
          </cell>
          <cell r="G2848">
            <v>60.12</v>
          </cell>
          <cell r="H2848">
            <v>93</v>
          </cell>
        </row>
        <row r="2849">
          <cell r="A2849" t="str">
            <v>66666023103</v>
          </cell>
          <cell r="B2849" t="str">
            <v>侯金烨</v>
          </cell>
          <cell r="C2849" t="str">
            <v>142226199511102729</v>
          </cell>
          <cell r="D2849" t="str">
            <v>01712</v>
          </cell>
          <cell r="E2849" t="str">
            <v>繁峙县公安局</v>
          </cell>
          <cell r="F2849" t="str">
            <v>31-留置看护岗位3</v>
          </cell>
          <cell r="G2849">
            <v>57.8</v>
          </cell>
          <cell r="H2849">
            <v>94</v>
          </cell>
        </row>
        <row r="2850">
          <cell r="A2850" t="str">
            <v>66666052425</v>
          </cell>
          <cell r="B2850" t="str">
            <v>韩召弟</v>
          </cell>
          <cell r="C2850" t="str">
            <v>140924199412260020</v>
          </cell>
          <cell r="D2850" t="str">
            <v>05203</v>
          </cell>
          <cell r="E2850" t="str">
            <v>繁峙县公安局</v>
          </cell>
          <cell r="F2850" t="str">
            <v>31-留置看护岗位3</v>
          </cell>
          <cell r="G2850">
            <v>54.96</v>
          </cell>
          <cell r="H2850">
            <v>95</v>
          </cell>
        </row>
        <row r="2851">
          <cell r="A2851" t="str">
            <v>66666052513</v>
          </cell>
          <cell r="B2851" t="str">
            <v>周莎</v>
          </cell>
          <cell r="C2851" t="str">
            <v>142226199703187421</v>
          </cell>
          <cell r="D2851" t="str">
            <v>05378</v>
          </cell>
          <cell r="E2851" t="str">
            <v>繁峙县公安局</v>
          </cell>
          <cell r="F2851" t="str">
            <v>31-留置看护岗位3</v>
          </cell>
          <cell r="G2851">
            <v>47.92</v>
          </cell>
          <cell r="H2851">
            <v>96</v>
          </cell>
        </row>
        <row r="2852">
          <cell r="A2852" t="str">
            <v>66666020725</v>
          </cell>
          <cell r="B2852" t="str">
            <v>胡晓茄</v>
          </cell>
          <cell r="C2852" t="str">
            <v>142226199509151724</v>
          </cell>
          <cell r="D2852" t="str">
            <v>01723</v>
          </cell>
          <cell r="E2852" t="str">
            <v>繁峙县公安局</v>
          </cell>
          <cell r="F2852" t="str">
            <v>31-留置看护岗位3</v>
          </cell>
          <cell r="G2852">
            <v>-1</v>
          </cell>
          <cell r="H2852" t="str">
            <v>缺考</v>
          </cell>
        </row>
        <row r="2853">
          <cell r="A2853" t="str">
            <v>66666021122</v>
          </cell>
          <cell r="B2853" t="str">
            <v>魏维</v>
          </cell>
          <cell r="C2853" t="str">
            <v>142226199304090921</v>
          </cell>
          <cell r="D2853" t="str">
            <v>01456</v>
          </cell>
          <cell r="E2853" t="str">
            <v>繁峙县公安局</v>
          </cell>
          <cell r="F2853" t="str">
            <v>31-留置看护岗位3</v>
          </cell>
          <cell r="G2853">
            <v>-1</v>
          </cell>
          <cell r="H2853" t="str">
            <v>缺考</v>
          </cell>
        </row>
        <row r="2854">
          <cell r="A2854" t="str">
            <v>66666040221</v>
          </cell>
          <cell r="B2854" t="str">
            <v>李丹</v>
          </cell>
          <cell r="C2854" t="str">
            <v>142226199508225226</v>
          </cell>
          <cell r="D2854" t="str">
            <v>04394</v>
          </cell>
          <cell r="E2854" t="str">
            <v>繁峙县公安局</v>
          </cell>
          <cell r="F2854" t="str">
            <v>31-留置看护岗位3</v>
          </cell>
          <cell r="G2854">
            <v>-1</v>
          </cell>
          <cell r="H2854" t="str">
            <v>缺考</v>
          </cell>
        </row>
        <row r="2855">
          <cell r="A2855" t="str">
            <v>66666041826</v>
          </cell>
          <cell r="B2855" t="str">
            <v>张蕾</v>
          </cell>
          <cell r="C2855" t="str">
            <v>142202199408050229</v>
          </cell>
          <cell r="D2855" t="str">
            <v>03794</v>
          </cell>
          <cell r="E2855" t="str">
            <v>繁峙县公安局</v>
          </cell>
          <cell r="F2855" t="str">
            <v>31-留置看护岗位3</v>
          </cell>
          <cell r="G2855">
            <v>-1</v>
          </cell>
          <cell r="H2855" t="str">
            <v>缺考</v>
          </cell>
        </row>
        <row r="2856">
          <cell r="A2856" t="str">
            <v>66666041916</v>
          </cell>
          <cell r="B2856" t="str">
            <v>吕逸枫</v>
          </cell>
          <cell r="C2856" t="str">
            <v>14222620001222222X</v>
          </cell>
          <cell r="D2856" t="str">
            <v>03929</v>
          </cell>
          <cell r="E2856" t="str">
            <v>繁峙县公安局</v>
          </cell>
          <cell r="F2856" t="str">
            <v>31-留置看护岗位3</v>
          </cell>
          <cell r="G2856">
            <v>-1</v>
          </cell>
          <cell r="H2856" t="str">
            <v>缺考</v>
          </cell>
        </row>
        <row r="2857">
          <cell r="A2857" t="str">
            <v>66666043513</v>
          </cell>
          <cell r="B2857" t="str">
            <v>张瑜婷</v>
          </cell>
          <cell r="C2857" t="str">
            <v>142228199112070064</v>
          </cell>
          <cell r="D2857" t="str">
            <v>03856</v>
          </cell>
          <cell r="E2857" t="str">
            <v>繁峙县公安局</v>
          </cell>
          <cell r="F2857" t="str">
            <v>31-留置看护岗位3</v>
          </cell>
          <cell r="G2857">
            <v>-1</v>
          </cell>
          <cell r="H2857" t="str">
            <v>缺考</v>
          </cell>
        </row>
        <row r="2858">
          <cell r="A2858" t="str">
            <v>66666050223</v>
          </cell>
          <cell r="B2858" t="str">
            <v>李改梅</v>
          </cell>
          <cell r="C2858" t="str">
            <v>142226198711143926</v>
          </cell>
          <cell r="D2858" t="str">
            <v>05678</v>
          </cell>
          <cell r="E2858" t="str">
            <v>繁峙县公安局</v>
          </cell>
          <cell r="F2858" t="str">
            <v>31-留置看护岗位3</v>
          </cell>
          <cell r="G2858">
            <v>-1</v>
          </cell>
          <cell r="H2858" t="str">
            <v>缺考</v>
          </cell>
        </row>
        <row r="2859">
          <cell r="A2859" t="str">
            <v>66666051001</v>
          </cell>
          <cell r="B2859" t="str">
            <v>赵晨阳</v>
          </cell>
          <cell r="C2859" t="str">
            <v>142226199207257128</v>
          </cell>
          <cell r="D2859" t="str">
            <v>05451</v>
          </cell>
          <cell r="E2859" t="str">
            <v>繁峙县公安局</v>
          </cell>
          <cell r="F2859" t="str">
            <v>31-留置看护岗位3</v>
          </cell>
          <cell r="G2859">
            <v>-1</v>
          </cell>
          <cell r="H2859" t="str">
            <v>缺考</v>
          </cell>
        </row>
        <row r="2860">
          <cell r="A2860" t="str">
            <v>66666051403</v>
          </cell>
          <cell r="B2860" t="str">
            <v>薛新瑞</v>
          </cell>
          <cell r="C2860" t="str">
            <v>142226199303282243</v>
          </cell>
          <cell r="D2860" t="str">
            <v>05120</v>
          </cell>
          <cell r="E2860" t="str">
            <v>繁峙县公安局</v>
          </cell>
          <cell r="F2860" t="str">
            <v>31-留置看护岗位3</v>
          </cell>
          <cell r="G2860">
            <v>-1</v>
          </cell>
          <cell r="H2860" t="str">
            <v>缺考</v>
          </cell>
        </row>
        <row r="2861">
          <cell r="A2861" t="str">
            <v>66666051505</v>
          </cell>
          <cell r="B2861" t="str">
            <v>岳敏</v>
          </cell>
          <cell r="C2861" t="str">
            <v>142226199508101741</v>
          </cell>
          <cell r="D2861" t="str">
            <v>05609</v>
          </cell>
          <cell r="E2861" t="str">
            <v>繁峙县公安局</v>
          </cell>
          <cell r="F2861" t="str">
            <v>31-留置看护岗位3</v>
          </cell>
          <cell r="G2861">
            <v>-1</v>
          </cell>
          <cell r="H2861" t="str">
            <v>缺考</v>
          </cell>
        </row>
        <row r="2862">
          <cell r="A2862" t="str">
            <v>66666051716</v>
          </cell>
          <cell r="B2862" t="str">
            <v>郑惠平</v>
          </cell>
          <cell r="C2862" t="str">
            <v>142226199511191741</v>
          </cell>
          <cell r="D2862" t="str">
            <v>05273</v>
          </cell>
          <cell r="E2862" t="str">
            <v>繁峙县公安局</v>
          </cell>
          <cell r="F2862" t="str">
            <v>31-留置看护岗位3</v>
          </cell>
          <cell r="G2862">
            <v>-1</v>
          </cell>
          <cell r="H2862" t="str">
            <v>缺考</v>
          </cell>
        </row>
        <row r="2863">
          <cell r="A2863" t="str">
            <v>66666041024</v>
          </cell>
          <cell r="B2863" t="str">
            <v>张文康</v>
          </cell>
          <cell r="C2863" t="str">
            <v>142227199307080012</v>
          </cell>
          <cell r="D2863" t="str">
            <v>04133</v>
          </cell>
          <cell r="E2863" t="str">
            <v>宁武县公安局</v>
          </cell>
          <cell r="F2863" t="str">
            <v>32-巡特警岗位1</v>
          </cell>
          <cell r="G2863">
            <v>80.08</v>
          </cell>
          <cell r="H2863">
            <v>1</v>
          </cell>
        </row>
        <row r="2864">
          <cell r="A2864" t="str">
            <v>66666023115</v>
          </cell>
          <cell r="B2864" t="str">
            <v>郭永生</v>
          </cell>
          <cell r="C2864" t="str">
            <v>142227199501271437</v>
          </cell>
          <cell r="D2864" t="str">
            <v>00810</v>
          </cell>
          <cell r="E2864" t="str">
            <v>宁武县公安局</v>
          </cell>
          <cell r="F2864" t="str">
            <v>32-巡特警岗位1</v>
          </cell>
          <cell r="G2864">
            <v>78.92</v>
          </cell>
          <cell r="H2864">
            <v>2</v>
          </cell>
        </row>
        <row r="2865">
          <cell r="A2865" t="str">
            <v>66666010727</v>
          </cell>
          <cell r="B2865" t="str">
            <v>秦国峰</v>
          </cell>
          <cell r="C2865" t="str">
            <v>142227198605184712</v>
          </cell>
          <cell r="D2865" t="str">
            <v>00127</v>
          </cell>
          <cell r="E2865" t="str">
            <v>宁武县公安局</v>
          </cell>
          <cell r="F2865" t="str">
            <v>32-巡特警岗位1</v>
          </cell>
          <cell r="G2865">
            <v>77.48</v>
          </cell>
          <cell r="H2865">
            <v>3</v>
          </cell>
        </row>
        <row r="2866">
          <cell r="A2866" t="str">
            <v>66666032216</v>
          </cell>
          <cell r="B2866" t="str">
            <v>张慧文</v>
          </cell>
          <cell r="C2866" t="str">
            <v>142227199203200016</v>
          </cell>
          <cell r="D2866" t="str">
            <v>02486</v>
          </cell>
          <cell r="E2866" t="str">
            <v>宁武县公安局</v>
          </cell>
          <cell r="F2866" t="str">
            <v>32-巡特警岗位1</v>
          </cell>
          <cell r="G2866">
            <v>75.16</v>
          </cell>
          <cell r="H2866">
            <v>4</v>
          </cell>
        </row>
        <row r="2867">
          <cell r="A2867" t="str">
            <v>66666011023</v>
          </cell>
          <cell r="B2867" t="str">
            <v>廖宏光</v>
          </cell>
          <cell r="C2867" t="str">
            <v>142227199408190018</v>
          </cell>
          <cell r="D2867" t="str">
            <v>00615</v>
          </cell>
          <cell r="E2867" t="str">
            <v>宁武县公安局</v>
          </cell>
          <cell r="F2867" t="str">
            <v>32-巡特警岗位1</v>
          </cell>
          <cell r="G2867">
            <v>75</v>
          </cell>
          <cell r="H2867">
            <v>5</v>
          </cell>
        </row>
        <row r="2868">
          <cell r="A2868" t="str">
            <v>66666010121</v>
          </cell>
          <cell r="B2868" t="str">
            <v>王少华</v>
          </cell>
          <cell r="C2868" t="str">
            <v>142227199805184113</v>
          </cell>
          <cell r="D2868" t="str">
            <v>00788</v>
          </cell>
          <cell r="E2868" t="str">
            <v>宁武县公安局</v>
          </cell>
          <cell r="F2868" t="str">
            <v>32-巡特警岗位1</v>
          </cell>
          <cell r="G2868">
            <v>74.4</v>
          </cell>
          <cell r="H2868">
            <v>6</v>
          </cell>
        </row>
        <row r="2869">
          <cell r="A2869" t="str">
            <v>66666023202</v>
          </cell>
          <cell r="B2869" t="str">
            <v>张程</v>
          </cell>
          <cell r="C2869" t="str">
            <v>142227199508031073</v>
          </cell>
          <cell r="D2869" t="str">
            <v>01566</v>
          </cell>
          <cell r="E2869" t="str">
            <v>宁武县公安局</v>
          </cell>
          <cell r="F2869" t="str">
            <v>32-巡特警岗位1</v>
          </cell>
          <cell r="G2869">
            <v>72.68</v>
          </cell>
          <cell r="H2869">
            <v>7</v>
          </cell>
        </row>
        <row r="2870">
          <cell r="A2870" t="str">
            <v>66666020309</v>
          </cell>
          <cell r="B2870" t="str">
            <v>雷奇伟</v>
          </cell>
          <cell r="C2870" t="str">
            <v>142227198703260010</v>
          </cell>
          <cell r="D2870" t="str">
            <v>02166</v>
          </cell>
          <cell r="E2870" t="str">
            <v>宁武县公安局</v>
          </cell>
          <cell r="F2870" t="str">
            <v>32-巡特警岗位1</v>
          </cell>
          <cell r="G2870">
            <v>72.68</v>
          </cell>
          <cell r="H2870">
            <v>7</v>
          </cell>
        </row>
        <row r="2871">
          <cell r="A2871" t="str">
            <v>66666022627</v>
          </cell>
          <cell r="B2871" t="str">
            <v>柴敏</v>
          </cell>
          <cell r="C2871" t="str">
            <v>142227199204132617</v>
          </cell>
          <cell r="D2871" t="str">
            <v>02109</v>
          </cell>
          <cell r="E2871" t="str">
            <v>宁武县公安局</v>
          </cell>
          <cell r="F2871" t="str">
            <v>32-巡特警岗位1</v>
          </cell>
          <cell r="G2871">
            <v>71.52</v>
          </cell>
          <cell r="H2871">
            <v>9</v>
          </cell>
        </row>
        <row r="2872">
          <cell r="A2872" t="str">
            <v>66666010506</v>
          </cell>
          <cell r="B2872" t="str">
            <v>张杰</v>
          </cell>
          <cell r="C2872" t="str">
            <v>142227199312050010</v>
          </cell>
          <cell r="D2872" t="str">
            <v>00256</v>
          </cell>
          <cell r="E2872" t="str">
            <v>宁武县公安局</v>
          </cell>
          <cell r="F2872" t="str">
            <v>32-巡特警岗位1</v>
          </cell>
          <cell r="G2872">
            <v>70.6</v>
          </cell>
          <cell r="H2872">
            <v>10</v>
          </cell>
        </row>
        <row r="2873">
          <cell r="A2873" t="str">
            <v>66666012015</v>
          </cell>
          <cell r="B2873" t="str">
            <v>王鹏</v>
          </cell>
          <cell r="C2873" t="str">
            <v>142227199807120017</v>
          </cell>
          <cell r="D2873" t="str">
            <v>00250</v>
          </cell>
          <cell r="E2873" t="str">
            <v>宁武县公安局</v>
          </cell>
          <cell r="F2873" t="str">
            <v>32-巡特警岗位1</v>
          </cell>
          <cell r="G2873">
            <v>69.2</v>
          </cell>
          <cell r="H2873">
            <v>11</v>
          </cell>
        </row>
        <row r="2874">
          <cell r="A2874" t="str">
            <v>66666021014</v>
          </cell>
          <cell r="B2874" t="str">
            <v>赵杰</v>
          </cell>
          <cell r="C2874" t="str">
            <v>142227199506080031</v>
          </cell>
          <cell r="D2874" t="str">
            <v>00877</v>
          </cell>
          <cell r="E2874" t="str">
            <v>宁武县公安局</v>
          </cell>
          <cell r="F2874" t="str">
            <v>32-巡特警岗位1</v>
          </cell>
          <cell r="G2874">
            <v>67.96</v>
          </cell>
          <cell r="H2874">
            <v>12</v>
          </cell>
        </row>
        <row r="2875">
          <cell r="A2875" t="str">
            <v>66666032023</v>
          </cell>
          <cell r="B2875" t="str">
            <v>王伟</v>
          </cell>
          <cell r="C2875" t="str">
            <v>142227199201252015</v>
          </cell>
          <cell r="D2875" t="str">
            <v>02831</v>
          </cell>
          <cell r="E2875" t="str">
            <v>宁武县公安局</v>
          </cell>
          <cell r="F2875" t="str">
            <v>32-巡特警岗位1</v>
          </cell>
          <cell r="G2875">
            <v>66.48</v>
          </cell>
          <cell r="H2875">
            <v>13</v>
          </cell>
        </row>
        <row r="2876">
          <cell r="A2876" t="str">
            <v>66666021922</v>
          </cell>
          <cell r="B2876" t="str">
            <v>葛奋龙</v>
          </cell>
          <cell r="C2876" t="str">
            <v>142227199404082618</v>
          </cell>
          <cell r="D2876" t="str">
            <v>01725</v>
          </cell>
          <cell r="E2876" t="str">
            <v>宁武县公安局</v>
          </cell>
          <cell r="F2876" t="str">
            <v>32-巡特警岗位1</v>
          </cell>
          <cell r="G2876">
            <v>62.12</v>
          </cell>
          <cell r="H2876">
            <v>14</v>
          </cell>
        </row>
        <row r="2877">
          <cell r="A2877" t="str">
            <v>66666042607</v>
          </cell>
          <cell r="B2877" t="str">
            <v>田智鑫</v>
          </cell>
          <cell r="C2877" t="str">
            <v>140925198902080016</v>
          </cell>
          <cell r="D2877" t="str">
            <v>03397</v>
          </cell>
          <cell r="E2877" t="str">
            <v>宁武县公安局</v>
          </cell>
          <cell r="F2877" t="str">
            <v>32-巡特警岗位1</v>
          </cell>
          <cell r="G2877">
            <v>-1</v>
          </cell>
          <cell r="H2877" t="str">
            <v>缺考</v>
          </cell>
        </row>
        <row r="2878">
          <cell r="A2878" t="str">
            <v>66666023612</v>
          </cell>
          <cell r="B2878" t="str">
            <v>汪水清</v>
          </cell>
          <cell r="C2878" t="str">
            <v>142227199405251014</v>
          </cell>
          <cell r="D2878" t="str">
            <v>01210</v>
          </cell>
          <cell r="E2878" t="str">
            <v>宁武县公安局</v>
          </cell>
          <cell r="F2878" t="str">
            <v>33-巡特警岗位2</v>
          </cell>
          <cell r="G2878">
            <v>81.68</v>
          </cell>
          <cell r="H2878">
            <v>1</v>
          </cell>
        </row>
        <row r="2879">
          <cell r="A2879" t="str">
            <v>66666012102</v>
          </cell>
          <cell r="B2879" t="str">
            <v>李德怀</v>
          </cell>
          <cell r="C2879" t="str">
            <v>142231199701081915</v>
          </cell>
          <cell r="D2879" t="str">
            <v>00087</v>
          </cell>
          <cell r="E2879" t="str">
            <v>宁武县公安局</v>
          </cell>
          <cell r="F2879" t="str">
            <v>33-巡特警岗位2</v>
          </cell>
          <cell r="G2879">
            <v>74.52</v>
          </cell>
          <cell r="H2879">
            <v>2</v>
          </cell>
        </row>
        <row r="2880">
          <cell r="A2880" t="str">
            <v>66666012119</v>
          </cell>
          <cell r="B2880" t="str">
            <v>吴文青</v>
          </cell>
          <cell r="C2880" t="str">
            <v>140925199302280019</v>
          </cell>
          <cell r="D2880" t="str">
            <v>00030</v>
          </cell>
          <cell r="E2880" t="str">
            <v>宁武县公安局</v>
          </cell>
          <cell r="F2880" t="str">
            <v>33-巡特警岗位2</v>
          </cell>
          <cell r="G2880">
            <v>73.44</v>
          </cell>
          <cell r="H2880">
            <v>3</v>
          </cell>
        </row>
        <row r="2881">
          <cell r="A2881" t="str">
            <v>66666043830</v>
          </cell>
          <cell r="B2881" t="str">
            <v>康乐</v>
          </cell>
          <cell r="C2881" t="str">
            <v>142227198808042618</v>
          </cell>
          <cell r="D2881" t="str">
            <v>04337</v>
          </cell>
          <cell r="E2881" t="str">
            <v>宁武县公安局</v>
          </cell>
          <cell r="F2881" t="str">
            <v>33-巡特警岗位2</v>
          </cell>
          <cell r="G2881">
            <v>71.36</v>
          </cell>
          <cell r="H2881">
            <v>4</v>
          </cell>
        </row>
        <row r="2882">
          <cell r="A2882" t="str">
            <v>66666011803</v>
          </cell>
          <cell r="B2882" t="str">
            <v>闫永祥</v>
          </cell>
          <cell r="C2882" t="str">
            <v>142230199401213211</v>
          </cell>
          <cell r="D2882" t="str">
            <v>00308</v>
          </cell>
          <cell r="E2882" t="str">
            <v>宁武县公安局</v>
          </cell>
          <cell r="F2882" t="str">
            <v>33-巡特警岗位2</v>
          </cell>
          <cell r="G2882">
            <v>71.36</v>
          </cell>
          <cell r="H2882">
            <v>4</v>
          </cell>
        </row>
        <row r="2883">
          <cell r="A2883" t="str">
            <v>66666020519</v>
          </cell>
          <cell r="B2883" t="str">
            <v>弓凤奇</v>
          </cell>
          <cell r="C2883" t="str">
            <v>142227199508145417</v>
          </cell>
          <cell r="D2883" t="str">
            <v>02088</v>
          </cell>
          <cell r="E2883" t="str">
            <v>宁武县公安局</v>
          </cell>
          <cell r="F2883" t="str">
            <v>33-巡特警岗位2</v>
          </cell>
          <cell r="G2883">
            <v>68.52</v>
          </cell>
          <cell r="H2883">
            <v>6</v>
          </cell>
        </row>
        <row r="2884">
          <cell r="A2884" t="str">
            <v>66666011325</v>
          </cell>
          <cell r="B2884" t="str">
            <v>郝鹏飞</v>
          </cell>
          <cell r="C2884" t="str">
            <v>142231199804220412</v>
          </cell>
          <cell r="D2884" t="str">
            <v>00187</v>
          </cell>
          <cell r="E2884" t="str">
            <v>宁武县公安局</v>
          </cell>
          <cell r="F2884" t="str">
            <v>33-巡特警岗位2</v>
          </cell>
          <cell r="G2884">
            <v>67.52</v>
          </cell>
          <cell r="H2884">
            <v>7</v>
          </cell>
        </row>
        <row r="2885">
          <cell r="A2885" t="str">
            <v>66666023105</v>
          </cell>
          <cell r="B2885" t="str">
            <v>宫素强</v>
          </cell>
          <cell r="C2885" t="str">
            <v>142227199508284118</v>
          </cell>
          <cell r="D2885" t="str">
            <v>02067</v>
          </cell>
          <cell r="E2885" t="str">
            <v>宁武县公安局</v>
          </cell>
          <cell r="F2885" t="str">
            <v>33-巡特警岗位2</v>
          </cell>
          <cell r="G2885">
            <v>67.32</v>
          </cell>
          <cell r="H2885">
            <v>8</v>
          </cell>
        </row>
        <row r="2886">
          <cell r="A2886" t="str">
            <v>66666042321</v>
          </cell>
          <cell r="B2886" t="str">
            <v>王云飞</v>
          </cell>
          <cell r="C2886" t="str">
            <v>142227199707030014</v>
          </cell>
          <cell r="D2886" t="str">
            <v>03993</v>
          </cell>
          <cell r="E2886" t="str">
            <v>宁武县公安局</v>
          </cell>
          <cell r="F2886" t="str">
            <v>33-巡特警岗位2</v>
          </cell>
          <cell r="G2886">
            <v>66.2</v>
          </cell>
          <cell r="H2886">
            <v>9</v>
          </cell>
        </row>
        <row r="2887">
          <cell r="A2887" t="str">
            <v>66666023429</v>
          </cell>
          <cell r="B2887" t="str">
            <v>吕树林</v>
          </cell>
          <cell r="C2887" t="str">
            <v>140925199412180035</v>
          </cell>
          <cell r="D2887" t="str">
            <v>00815</v>
          </cell>
          <cell r="E2887" t="str">
            <v>宁武县公安局</v>
          </cell>
          <cell r="F2887" t="str">
            <v>33-巡特警岗位2</v>
          </cell>
          <cell r="G2887">
            <v>65.68</v>
          </cell>
          <cell r="H2887">
            <v>10</v>
          </cell>
        </row>
        <row r="2888">
          <cell r="A2888" t="str">
            <v>66666011204</v>
          </cell>
          <cell r="B2888" t="str">
            <v>刘权敏</v>
          </cell>
          <cell r="C2888" t="str">
            <v>14222719970720001X</v>
          </cell>
          <cell r="D2888" t="str">
            <v>00019</v>
          </cell>
          <cell r="E2888" t="str">
            <v>宁武县公安局</v>
          </cell>
          <cell r="F2888" t="str">
            <v>33-巡特警岗位2</v>
          </cell>
          <cell r="G2888">
            <v>65.48</v>
          </cell>
          <cell r="H2888">
            <v>11</v>
          </cell>
        </row>
        <row r="2889">
          <cell r="A2889" t="str">
            <v>66666040907</v>
          </cell>
          <cell r="B2889" t="str">
            <v>贺飞</v>
          </cell>
          <cell r="C2889" t="str">
            <v>14223019920524271X</v>
          </cell>
          <cell r="D2889" t="str">
            <v>04072</v>
          </cell>
          <cell r="E2889" t="str">
            <v>宁武县公安局</v>
          </cell>
          <cell r="F2889" t="str">
            <v>33-巡特警岗位2</v>
          </cell>
          <cell r="G2889">
            <v>64.68</v>
          </cell>
          <cell r="H2889">
            <v>12</v>
          </cell>
        </row>
        <row r="2890">
          <cell r="A2890" t="str">
            <v>66666021513</v>
          </cell>
          <cell r="B2890" t="str">
            <v>王学良</v>
          </cell>
          <cell r="C2890" t="str">
            <v>140925199203250017</v>
          </cell>
          <cell r="D2890" t="str">
            <v>01796</v>
          </cell>
          <cell r="E2890" t="str">
            <v>宁武县公安局</v>
          </cell>
          <cell r="F2890" t="str">
            <v>33-巡特警岗位2</v>
          </cell>
          <cell r="G2890">
            <v>63.84</v>
          </cell>
          <cell r="H2890">
            <v>13</v>
          </cell>
        </row>
        <row r="2891">
          <cell r="A2891" t="str">
            <v>66666022401</v>
          </cell>
          <cell r="B2891" t="str">
            <v>郭帅</v>
          </cell>
          <cell r="C2891" t="str">
            <v>142227199712241414</v>
          </cell>
          <cell r="D2891" t="str">
            <v>02135</v>
          </cell>
          <cell r="E2891" t="str">
            <v>宁武县公安局</v>
          </cell>
          <cell r="F2891" t="str">
            <v>33-巡特警岗位2</v>
          </cell>
          <cell r="G2891">
            <v>63.2</v>
          </cell>
          <cell r="H2891">
            <v>14</v>
          </cell>
        </row>
        <row r="2892">
          <cell r="A2892" t="str">
            <v>66666012020</v>
          </cell>
          <cell r="B2892" t="str">
            <v>董乾翔</v>
          </cell>
          <cell r="C2892" t="str">
            <v>142227199403011017</v>
          </cell>
          <cell r="D2892" t="str">
            <v>00363</v>
          </cell>
          <cell r="E2892" t="str">
            <v>宁武县公安局</v>
          </cell>
          <cell r="F2892" t="str">
            <v>33-巡特警岗位2</v>
          </cell>
          <cell r="G2892">
            <v>62.56</v>
          </cell>
          <cell r="H2892">
            <v>15</v>
          </cell>
        </row>
        <row r="2893">
          <cell r="A2893" t="str">
            <v>66666020414</v>
          </cell>
          <cell r="B2893" t="str">
            <v>安庆伟</v>
          </cell>
          <cell r="C2893" t="str">
            <v>14222719940510003X</v>
          </cell>
          <cell r="D2893" t="str">
            <v>01890</v>
          </cell>
          <cell r="E2893" t="str">
            <v>宁武县公安局</v>
          </cell>
          <cell r="F2893" t="str">
            <v>33-巡特警岗位2</v>
          </cell>
          <cell r="G2893">
            <v>61.84</v>
          </cell>
          <cell r="H2893">
            <v>16</v>
          </cell>
        </row>
        <row r="2894">
          <cell r="A2894" t="str">
            <v>66666031211</v>
          </cell>
          <cell r="B2894" t="str">
            <v>邵伟</v>
          </cell>
          <cell r="C2894" t="str">
            <v>14222719901121101X</v>
          </cell>
          <cell r="D2894" t="str">
            <v>02230</v>
          </cell>
          <cell r="E2894" t="str">
            <v>宁武县公安局</v>
          </cell>
          <cell r="F2894" t="str">
            <v>33-巡特警岗位2</v>
          </cell>
          <cell r="G2894">
            <v>59.64</v>
          </cell>
          <cell r="H2894">
            <v>17</v>
          </cell>
        </row>
        <row r="2895">
          <cell r="A2895" t="str">
            <v>66666042119</v>
          </cell>
          <cell r="B2895" t="str">
            <v>任鹏飞</v>
          </cell>
          <cell r="C2895" t="str">
            <v>142227199205164119</v>
          </cell>
          <cell r="D2895" t="str">
            <v>03331</v>
          </cell>
          <cell r="E2895" t="str">
            <v>宁武县公安局</v>
          </cell>
          <cell r="F2895" t="str">
            <v>33-巡特警岗位2</v>
          </cell>
          <cell r="G2895">
            <v>57.84</v>
          </cell>
          <cell r="H2895">
            <v>18</v>
          </cell>
        </row>
        <row r="2896">
          <cell r="A2896" t="str">
            <v>66666022813</v>
          </cell>
          <cell r="B2896" t="str">
            <v>郭盛</v>
          </cell>
          <cell r="C2896" t="str">
            <v>142227199810010038</v>
          </cell>
          <cell r="D2896" t="str">
            <v>01326</v>
          </cell>
          <cell r="E2896" t="str">
            <v>宁武县公安局</v>
          </cell>
          <cell r="F2896" t="str">
            <v>33-巡特警岗位2</v>
          </cell>
          <cell r="G2896">
            <v>56.32</v>
          </cell>
          <cell r="H2896">
            <v>19</v>
          </cell>
        </row>
        <row r="2897">
          <cell r="A2897" t="str">
            <v>66666022226</v>
          </cell>
          <cell r="B2897" t="str">
            <v>张宏伟</v>
          </cell>
          <cell r="C2897" t="str">
            <v>142227199712072614</v>
          </cell>
          <cell r="D2897" t="str">
            <v>01204</v>
          </cell>
          <cell r="E2897" t="str">
            <v>宁武县公安局</v>
          </cell>
          <cell r="F2897" t="str">
            <v>33-巡特警岗位2</v>
          </cell>
          <cell r="G2897">
            <v>55.04</v>
          </cell>
          <cell r="H2897">
            <v>20</v>
          </cell>
        </row>
        <row r="2898">
          <cell r="A2898" t="str">
            <v>66666043024</v>
          </cell>
          <cell r="B2898" t="str">
            <v>张玲飞</v>
          </cell>
          <cell r="C2898" t="str">
            <v>14222719980608101X</v>
          </cell>
          <cell r="D2898" t="str">
            <v>04338</v>
          </cell>
          <cell r="E2898" t="str">
            <v>宁武县公安局</v>
          </cell>
          <cell r="F2898" t="str">
            <v>33-巡特警岗位2</v>
          </cell>
          <cell r="G2898">
            <v>50.28</v>
          </cell>
          <cell r="H2898">
            <v>21</v>
          </cell>
        </row>
        <row r="2899">
          <cell r="A2899" t="str">
            <v>66666011404</v>
          </cell>
          <cell r="B2899" t="str">
            <v>陈道</v>
          </cell>
          <cell r="C2899" t="str">
            <v>142229198811054313</v>
          </cell>
          <cell r="D2899" t="str">
            <v>00300</v>
          </cell>
          <cell r="E2899" t="str">
            <v>宁武县公安局</v>
          </cell>
          <cell r="F2899" t="str">
            <v>33-巡特警岗位2</v>
          </cell>
          <cell r="G2899">
            <v>49.6</v>
          </cell>
          <cell r="H2899">
            <v>22</v>
          </cell>
        </row>
        <row r="2900">
          <cell r="A2900" t="str">
            <v>66666032304</v>
          </cell>
          <cell r="B2900" t="str">
            <v>冯如泽</v>
          </cell>
          <cell r="C2900" t="str">
            <v>142227199307163918</v>
          </cell>
          <cell r="D2900" t="str">
            <v>03201</v>
          </cell>
          <cell r="E2900" t="str">
            <v>宁武县公安局</v>
          </cell>
          <cell r="F2900" t="str">
            <v>33-巡特警岗位2</v>
          </cell>
          <cell r="G2900">
            <v>-1</v>
          </cell>
          <cell r="H2900" t="str">
            <v>缺考</v>
          </cell>
        </row>
        <row r="2901">
          <cell r="A2901" t="str">
            <v>66666052309</v>
          </cell>
          <cell r="B2901" t="str">
            <v>党志峰</v>
          </cell>
          <cell r="C2901" t="str">
            <v>142227199411110074</v>
          </cell>
          <cell r="D2901" t="str">
            <v>04839</v>
          </cell>
          <cell r="E2901" t="str">
            <v>宁武县公安局</v>
          </cell>
          <cell r="F2901" t="str">
            <v>33-巡特警岗位2</v>
          </cell>
          <cell r="G2901">
            <v>-1</v>
          </cell>
          <cell r="H2901" t="str">
            <v>缺考</v>
          </cell>
        </row>
        <row r="2902">
          <cell r="A2902" t="str">
            <v>66666052909</v>
          </cell>
          <cell r="B2902" t="str">
            <v>茹鹏飞</v>
          </cell>
          <cell r="C2902" t="str">
            <v>142227199301155212</v>
          </cell>
          <cell r="D2902" t="str">
            <v>05277</v>
          </cell>
          <cell r="E2902" t="str">
            <v>宁武县公安局</v>
          </cell>
          <cell r="F2902" t="str">
            <v>33-巡特警岗位2</v>
          </cell>
          <cell r="G2902">
            <v>-1</v>
          </cell>
          <cell r="H2902" t="str">
            <v>缺考</v>
          </cell>
        </row>
        <row r="2903">
          <cell r="A2903" t="str">
            <v>66666023807</v>
          </cell>
          <cell r="B2903" t="str">
            <v>张瑞元</v>
          </cell>
          <cell r="C2903" t="str">
            <v>142227199809140011</v>
          </cell>
          <cell r="D2903" t="str">
            <v>01982</v>
          </cell>
          <cell r="E2903" t="str">
            <v>宁武县公安局</v>
          </cell>
          <cell r="F2903" t="str">
            <v>34-留置看护岗位3</v>
          </cell>
          <cell r="G2903">
            <v>81.12</v>
          </cell>
          <cell r="H2903">
            <v>1</v>
          </cell>
        </row>
        <row r="2904">
          <cell r="A2904" t="str">
            <v>66666023719</v>
          </cell>
          <cell r="B2904" t="str">
            <v>胡永峰</v>
          </cell>
          <cell r="C2904" t="str">
            <v>142227199003281018</v>
          </cell>
          <cell r="D2904" t="str">
            <v>00840</v>
          </cell>
          <cell r="E2904" t="str">
            <v>宁武县公安局</v>
          </cell>
          <cell r="F2904" t="str">
            <v>34-留置看护岗位3</v>
          </cell>
          <cell r="G2904">
            <v>80.84</v>
          </cell>
          <cell r="H2904">
            <v>2</v>
          </cell>
        </row>
        <row r="2905">
          <cell r="A2905" t="str">
            <v>66666050122</v>
          </cell>
          <cell r="B2905" t="str">
            <v>郭政廷</v>
          </cell>
          <cell r="C2905" t="str">
            <v>142230199410182736</v>
          </cell>
          <cell r="D2905" t="str">
            <v>04670</v>
          </cell>
          <cell r="E2905" t="str">
            <v>宁武县公安局</v>
          </cell>
          <cell r="F2905" t="str">
            <v>34-留置看护岗位3</v>
          </cell>
          <cell r="G2905">
            <v>80.56</v>
          </cell>
          <cell r="H2905">
            <v>3</v>
          </cell>
        </row>
        <row r="2906">
          <cell r="A2906" t="str">
            <v>66666043722</v>
          </cell>
          <cell r="B2906" t="str">
            <v>田磊</v>
          </cell>
          <cell r="C2906" t="str">
            <v>140925199601020014</v>
          </cell>
          <cell r="D2906" t="str">
            <v>03631</v>
          </cell>
          <cell r="E2906" t="str">
            <v>宁武县公安局</v>
          </cell>
          <cell r="F2906" t="str">
            <v>34-留置看护岗位3</v>
          </cell>
          <cell r="G2906">
            <v>79.36</v>
          </cell>
          <cell r="H2906">
            <v>4</v>
          </cell>
        </row>
        <row r="2907">
          <cell r="A2907" t="str">
            <v>66666012027</v>
          </cell>
          <cell r="B2907" t="str">
            <v>李成亮</v>
          </cell>
          <cell r="C2907" t="str">
            <v>140925199605230019</v>
          </cell>
          <cell r="D2907" t="str">
            <v>00297</v>
          </cell>
          <cell r="E2907" t="str">
            <v>宁武县公安局</v>
          </cell>
          <cell r="F2907" t="str">
            <v>34-留置看护岗位3</v>
          </cell>
          <cell r="G2907">
            <v>78.52</v>
          </cell>
          <cell r="H2907">
            <v>5</v>
          </cell>
        </row>
        <row r="2908">
          <cell r="A2908" t="str">
            <v>66666022314</v>
          </cell>
          <cell r="B2908" t="str">
            <v>李治国</v>
          </cell>
          <cell r="C2908" t="str">
            <v>14222719950313361X</v>
          </cell>
          <cell r="D2908" t="str">
            <v>01019</v>
          </cell>
          <cell r="E2908" t="str">
            <v>宁武县公安局</v>
          </cell>
          <cell r="F2908" t="str">
            <v>34-留置看护岗位3</v>
          </cell>
          <cell r="G2908">
            <v>77.44</v>
          </cell>
          <cell r="H2908">
            <v>6</v>
          </cell>
        </row>
        <row r="2909">
          <cell r="A2909" t="str">
            <v>66666031402</v>
          </cell>
          <cell r="B2909" t="str">
            <v>王志伟</v>
          </cell>
          <cell r="C2909" t="str">
            <v>142227199607020011</v>
          </cell>
          <cell r="D2909" t="str">
            <v>02918</v>
          </cell>
          <cell r="E2909" t="str">
            <v>宁武县公安局</v>
          </cell>
          <cell r="F2909" t="str">
            <v>34-留置看护岗位3</v>
          </cell>
          <cell r="G2909">
            <v>75.52</v>
          </cell>
          <cell r="H2909">
            <v>7</v>
          </cell>
        </row>
        <row r="2910">
          <cell r="A2910" t="str">
            <v>66666052712</v>
          </cell>
          <cell r="B2910" t="str">
            <v>白晓伟</v>
          </cell>
          <cell r="C2910" t="str">
            <v>142227199507142011</v>
          </cell>
          <cell r="D2910" t="str">
            <v>05410</v>
          </cell>
          <cell r="E2910" t="str">
            <v>宁武县公安局</v>
          </cell>
          <cell r="F2910" t="str">
            <v>34-留置看护岗位3</v>
          </cell>
          <cell r="G2910">
            <v>71.24</v>
          </cell>
          <cell r="H2910">
            <v>8</v>
          </cell>
        </row>
        <row r="2911">
          <cell r="A2911" t="str">
            <v>66666023621</v>
          </cell>
          <cell r="B2911" t="str">
            <v>潘浩</v>
          </cell>
          <cell r="C2911" t="str">
            <v>142227199202114714</v>
          </cell>
          <cell r="D2911" t="str">
            <v>01337</v>
          </cell>
          <cell r="E2911" t="str">
            <v>宁武县公安局</v>
          </cell>
          <cell r="F2911" t="str">
            <v>34-留置看护岗位3</v>
          </cell>
          <cell r="G2911">
            <v>70.2</v>
          </cell>
          <cell r="H2911">
            <v>9</v>
          </cell>
        </row>
        <row r="2912">
          <cell r="A2912" t="str">
            <v>66666030422</v>
          </cell>
          <cell r="B2912" t="str">
            <v>李烜培</v>
          </cell>
          <cell r="C2912" t="str">
            <v>142227199304020014</v>
          </cell>
          <cell r="D2912" t="str">
            <v>02485</v>
          </cell>
          <cell r="E2912" t="str">
            <v>宁武县公安局</v>
          </cell>
          <cell r="F2912" t="str">
            <v>34-留置看护岗位3</v>
          </cell>
          <cell r="G2912">
            <v>67.92</v>
          </cell>
          <cell r="H2912">
            <v>10</v>
          </cell>
        </row>
        <row r="2913">
          <cell r="A2913" t="str">
            <v>66666050226</v>
          </cell>
          <cell r="B2913" t="str">
            <v>王彦军</v>
          </cell>
          <cell r="C2913" t="str">
            <v>142228199203141016</v>
          </cell>
          <cell r="D2913" t="str">
            <v>04683</v>
          </cell>
          <cell r="E2913" t="str">
            <v>宁武县公安局</v>
          </cell>
          <cell r="F2913" t="str">
            <v>34-留置看护岗位3</v>
          </cell>
          <cell r="G2913">
            <v>63.32</v>
          </cell>
          <cell r="H2913">
            <v>11</v>
          </cell>
        </row>
        <row r="2914">
          <cell r="A2914" t="str">
            <v>66666011707</v>
          </cell>
          <cell r="B2914" t="str">
            <v>贾增荣</v>
          </cell>
          <cell r="C2914" t="str">
            <v>142227199505251417</v>
          </cell>
          <cell r="D2914" t="str">
            <v>00160</v>
          </cell>
          <cell r="E2914" t="str">
            <v>宁武县公安局</v>
          </cell>
          <cell r="F2914" t="str">
            <v>34-留置看护岗位3</v>
          </cell>
          <cell r="G2914">
            <v>62.16</v>
          </cell>
          <cell r="H2914">
            <v>12</v>
          </cell>
        </row>
        <row r="2915">
          <cell r="A2915" t="str">
            <v>66666040101</v>
          </cell>
          <cell r="B2915" t="str">
            <v>张彬</v>
          </cell>
          <cell r="C2915" t="str">
            <v>142227199603143911</v>
          </cell>
          <cell r="D2915" t="str">
            <v>04600</v>
          </cell>
          <cell r="E2915" t="str">
            <v>宁武县公安局</v>
          </cell>
          <cell r="F2915" t="str">
            <v>34-留置看护岗位3</v>
          </cell>
          <cell r="G2915">
            <v>61.48</v>
          </cell>
          <cell r="H2915">
            <v>13</v>
          </cell>
        </row>
        <row r="2916">
          <cell r="A2916" t="str">
            <v>66666012030</v>
          </cell>
          <cell r="B2916" t="str">
            <v>邓利军</v>
          </cell>
          <cell r="C2916" t="str">
            <v>142227199210292617</v>
          </cell>
          <cell r="D2916" t="str">
            <v>00666</v>
          </cell>
          <cell r="E2916" t="str">
            <v>宁武县公安局</v>
          </cell>
          <cell r="F2916" t="str">
            <v>34-留置看护岗位3</v>
          </cell>
          <cell r="G2916">
            <v>56.4</v>
          </cell>
          <cell r="H2916">
            <v>14</v>
          </cell>
        </row>
        <row r="2917">
          <cell r="A2917" t="str">
            <v>66666052220</v>
          </cell>
          <cell r="B2917" t="str">
            <v>李国平</v>
          </cell>
          <cell r="C2917" t="str">
            <v>142227198906261419</v>
          </cell>
          <cell r="D2917" t="str">
            <v>05727</v>
          </cell>
          <cell r="E2917" t="str">
            <v>宁武县公安局</v>
          </cell>
          <cell r="F2917" t="str">
            <v>34-留置看护岗位3</v>
          </cell>
          <cell r="G2917">
            <v>55.36</v>
          </cell>
          <cell r="H2917">
            <v>15</v>
          </cell>
        </row>
        <row r="2918">
          <cell r="A2918" t="str">
            <v>66666051618</v>
          </cell>
          <cell r="B2918" t="str">
            <v>王贵德</v>
          </cell>
          <cell r="C2918" t="str">
            <v>142227199003174116</v>
          </cell>
          <cell r="D2918" t="str">
            <v>05144</v>
          </cell>
          <cell r="E2918" t="str">
            <v>宁武县公安局</v>
          </cell>
          <cell r="F2918" t="str">
            <v>34-留置看护岗位3</v>
          </cell>
          <cell r="G2918">
            <v>-1</v>
          </cell>
          <cell r="H2918" t="str">
            <v>缺考</v>
          </cell>
        </row>
        <row r="2919">
          <cell r="A2919" t="str">
            <v>66666022618</v>
          </cell>
          <cell r="B2919" t="str">
            <v>王道成</v>
          </cell>
          <cell r="C2919" t="str">
            <v>142227199403200037</v>
          </cell>
          <cell r="D2919" t="str">
            <v>01444</v>
          </cell>
          <cell r="E2919" t="str">
            <v>宁武县公安局</v>
          </cell>
          <cell r="F2919" t="str">
            <v>35-留置看护岗位4</v>
          </cell>
          <cell r="G2919">
            <v>75</v>
          </cell>
          <cell r="H2919">
            <v>1</v>
          </cell>
        </row>
        <row r="2920">
          <cell r="A2920" t="str">
            <v>66666020504</v>
          </cell>
          <cell r="B2920" t="str">
            <v>周健飞</v>
          </cell>
          <cell r="C2920" t="str">
            <v>142202199007244890</v>
          </cell>
          <cell r="D2920" t="str">
            <v>02057</v>
          </cell>
          <cell r="E2920" t="str">
            <v>宁武县公安局</v>
          </cell>
          <cell r="F2920" t="str">
            <v>35-留置看护岗位4</v>
          </cell>
          <cell r="G2920">
            <v>73.56</v>
          </cell>
          <cell r="H2920">
            <v>2</v>
          </cell>
        </row>
        <row r="2921">
          <cell r="A2921" t="str">
            <v>66666032620</v>
          </cell>
          <cell r="B2921" t="str">
            <v>弓红志</v>
          </cell>
          <cell r="C2921" t="str">
            <v>142227198605245431</v>
          </cell>
          <cell r="D2921" t="str">
            <v>02766</v>
          </cell>
          <cell r="E2921" t="str">
            <v>宁武县公安局</v>
          </cell>
          <cell r="F2921" t="str">
            <v>35-留置看护岗位4</v>
          </cell>
          <cell r="G2921">
            <v>72.84</v>
          </cell>
          <cell r="H2921">
            <v>3</v>
          </cell>
        </row>
        <row r="2922">
          <cell r="A2922" t="str">
            <v>66666020925</v>
          </cell>
          <cell r="B2922" t="str">
            <v>冯永强</v>
          </cell>
          <cell r="C2922" t="str">
            <v>142227199710260013</v>
          </cell>
          <cell r="D2922" t="str">
            <v>01132</v>
          </cell>
          <cell r="E2922" t="str">
            <v>宁武县公安局</v>
          </cell>
          <cell r="F2922" t="str">
            <v>35-留置看护岗位4</v>
          </cell>
          <cell r="G2922">
            <v>70.12</v>
          </cell>
          <cell r="H2922">
            <v>4</v>
          </cell>
        </row>
        <row r="2923">
          <cell r="A2923" t="str">
            <v>66666022013</v>
          </cell>
          <cell r="B2923" t="str">
            <v>白斌</v>
          </cell>
          <cell r="C2923" t="str">
            <v>142227199904022013</v>
          </cell>
          <cell r="D2923" t="str">
            <v>00884</v>
          </cell>
          <cell r="E2923" t="str">
            <v>宁武县公安局</v>
          </cell>
          <cell r="F2923" t="str">
            <v>35-留置看护岗位4</v>
          </cell>
          <cell r="G2923">
            <v>68.52</v>
          </cell>
          <cell r="H2923">
            <v>5</v>
          </cell>
        </row>
        <row r="2924">
          <cell r="A2924" t="str">
            <v>66666020820</v>
          </cell>
          <cell r="B2924" t="str">
            <v>李晓东</v>
          </cell>
          <cell r="C2924" t="str">
            <v>142227199412161017</v>
          </cell>
          <cell r="D2924" t="str">
            <v>02129</v>
          </cell>
          <cell r="E2924" t="str">
            <v>宁武县公安局</v>
          </cell>
          <cell r="F2924" t="str">
            <v>35-留置看护岗位4</v>
          </cell>
          <cell r="G2924">
            <v>68.24</v>
          </cell>
          <cell r="H2924">
            <v>6</v>
          </cell>
        </row>
        <row r="2925">
          <cell r="A2925" t="str">
            <v>66666012104</v>
          </cell>
          <cell r="B2925" t="str">
            <v>赵楠</v>
          </cell>
          <cell r="C2925" t="str">
            <v>142227199009020011</v>
          </cell>
          <cell r="D2925" t="str">
            <v>00278</v>
          </cell>
          <cell r="E2925" t="str">
            <v>宁武县公安局</v>
          </cell>
          <cell r="F2925" t="str">
            <v>35-留置看护岗位4</v>
          </cell>
          <cell r="G2925">
            <v>63.32</v>
          </cell>
          <cell r="H2925">
            <v>7</v>
          </cell>
        </row>
        <row r="2926">
          <cell r="A2926" t="str">
            <v>66666022918</v>
          </cell>
          <cell r="B2926" t="str">
            <v>张德华</v>
          </cell>
          <cell r="C2926" t="str">
            <v>142227198504102212</v>
          </cell>
          <cell r="D2926" t="str">
            <v>01223</v>
          </cell>
          <cell r="E2926" t="str">
            <v>宁武县公安局</v>
          </cell>
          <cell r="F2926" t="str">
            <v>35-留置看护岗位4</v>
          </cell>
          <cell r="G2926">
            <v>63</v>
          </cell>
          <cell r="H2926">
            <v>8</v>
          </cell>
        </row>
        <row r="2927">
          <cell r="A2927" t="str">
            <v>66666031313</v>
          </cell>
          <cell r="B2927" t="str">
            <v>贾晓光</v>
          </cell>
          <cell r="C2927" t="str">
            <v>140925199403110019</v>
          </cell>
          <cell r="D2927" t="str">
            <v>02264</v>
          </cell>
          <cell r="E2927" t="str">
            <v>宁武县公安局</v>
          </cell>
          <cell r="F2927" t="str">
            <v>35-留置看护岗位4</v>
          </cell>
          <cell r="G2927">
            <v>56.48</v>
          </cell>
          <cell r="H2927">
            <v>9</v>
          </cell>
        </row>
        <row r="2928">
          <cell r="A2928" t="str">
            <v>66666021304</v>
          </cell>
          <cell r="B2928" t="str">
            <v>张杰</v>
          </cell>
          <cell r="C2928" t="str">
            <v>142230198809081713</v>
          </cell>
          <cell r="D2928" t="str">
            <v>00873</v>
          </cell>
          <cell r="E2928" t="str">
            <v>宁武县公安局</v>
          </cell>
          <cell r="F2928" t="str">
            <v>35-留置看护岗位4</v>
          </cell>
          <cell r="G2928">
            <v>39.24</v>
          </cell>
          <cell r="H2928">
            <v>10</v>
          </cell>
        </row>
        <row r="2929">
          <cell r="A2929" t="str">
            <v>66666011824</v>
          </cell>
          <cell r="B2929" t="str">
            <v>侯鹏真</v>
          </cell>
          <cell r="C2929" t="str">
            <v>142227199701285016</v>
          </cell>
          <cell r="D2929" t="str">
            <v>00240</v>
          </cell>
          <cell r="E2929" t="str">
            <v>宁武县公安局</v>
          </cell>
          <cell r="F2929" t="str">
            <v>35-留置看护岗位4</v>
          </cell>
          <cell r="G2929">
            <v>-1</v>
          </cell>
          <cell r="H2929" t="str">
            <v>缺考</v>
          </cell>
        </row>
        <row r="2930">
          <cell r="A2930" t="str">
            <v>66666030824</v>
          </cell>
          <cell r="B2930" t="str">
            <v>孙慧文</v>
          </cell>
          <cell r="C2930" t="str">
            <v>142227199111182615</v>
          </cell>
          <cell r="D2930" t="str">
            <v>03211</v>
          </cell>
          <cell r="E2930" t="str">
            <v>宁武县公安局</v>
          </cell>
          <cell r="F2930" t="str">
            <v>35-留置看护岗位4</v>
          </cell>
          <cell r="G2930">
            <v>-1</v>
          </cell>
          <cell r="H2930" t="str">
            <v>缺考</v>
          </cell>
        </row>
        <row r="2931">
          <cell r="A2931" t="str">
            <v>66666020230</v>
          </cell>
          <cell r="B2931" t="str">
            <v>葛新梅</v>
          </cell>
          <cell r="C2931" t="str">
            <v>142227198911032629</v>
          </cell>
          <cell r="D2931" t="str">
            <v>00879</v>
          </cell>
          <cell r="E2931" t="str">
            <v>宁武县公安局</v>
          </cell>
          <cell r="F2931" t="str">
            <v>36-留置看护岗位5</v>
          </cell>
          <cell r="G2931">
            <v>86.24</v>
          </cell>
          <cell r="H2931">
            <v>1</v>
          </cell>
        </row>
        <row r="2932">
          <cell r="A2932" t="str">
            <v>66666022412</v>
          </cell>
          <cell r="B2932" t="str">
            <v>冯佳花</v>
          </cell>
          <cell r="C2932" t="str">
            <v>142227199307180021</v>
          </cell>
          <cell r="D2932" t="str">
            <v>01658</v>
          </cell>
          <cell r="E2932" t="str">
            <v>宁武县公安局</v>
          </cell>
          <cell r="F2932" t="str">
            <v>36-留置看护岗位5</v>
          </cell>
          <cell r="G2932">
            <v>84.88</v>
          </cell>
          <cell r="H2932">
            <v>2</v>
          </cell>
        </row>
        <row r="2933">
          <cell r="A2933" t="str">
            <v>66666011125</v>
          </cell>
          <cell r="B2933" t="str">
            <v>贾海燕</v>
          </cell>
          <cell r="C2933" t="str">
            <v>142227199209160043</v>
          </cell>
          <cell r="D2933" t="str">
            <v>00675</v>
          </cell>
          <cell r="E2933" t="str">
            <v>宁武县公安局</v>
          </cell>
          <cell r="F2933" t="str">
            <v>36-留置看护岗位5</v>
          </cell>
          <cell r="G2933">
            <v>84.64</v>
          </cell>
          <cell r="H2933">
            <v>3</v>
          </cell>
        </row>
        <row r="2934">
          <cell r="A2934" t="str">
            <v>66666050228</v>
          </cell>
          <cell r="B2934" t="str">
            <v>项雍尧</v>
          </cell>
          <cell r="C2934" t="str">
            <v>142227199504260020</v>
          </cell>
          <cell r="D2934" t="str">
            <v>05648</v>
          </cell>
          <cell r="E2934" t="str">
            <v>宁武县公安局</v>
          </cell>
          <cell r="F2934" t="str">
            <v>36-留置看护岗位5</v>
          </cell>
          <cell r="G2934">
            <v>84</v>
          </cell>
          <cell r="H2934">
            <v>4</v>
          </cell>
        </row>
        <row r="2935">
          <cell r="A2935" t="str">
            <v>66666052521</v>
          </cell>
          <cell r="B2935" t="str">
            <v>崔莉珠</v>
          </cell>
          <cell r="C2935" t="str">
            <v>140925199505090047</v>
          </cell>
          <cell r="D2935" t="str">
            <v>04851</v>
          </cell>
          <cell r="E2935" t="str">
            <v>宁武县公安局</v>
          </cell>
          <cell r="F2935" t="str">
            <v>36-留置看护岗位5</v>
          </cell>
          <cell r="G2935">
            <v>83.84</v>
          </cell>
          <cell r="H2935">
            <v>5</v>
          </cell>
        </row>
        <row r="2936">
          <cell r="A2936" t="str">
            <v>66666022001</v>
          </cell>
          <cell r="B2936" t="str">
            <v>佀彩霞</v>
          </cell>
          <cell r="C2936" t="str">
            <v>142227198605123928</v>
          </cell>
          <cell r="D2936" t="str">
            <v>01734</v>
          </cell>
          <cell r="E2936" t="str">
            <v>宁武县公安局</v>
          </cell>
          <cell r="F2936" t="str">
            <v>36-留置看护岗位5</v>
          </cell>
          <cell r="G2936">
            <v>82.68</v>
          </cell>
          <cell r="H2936">
            <v>6</v>
          </cell>
        </row>
        <row r="2937">
          <cell r="A2937" t="str">
            <v>66666040716</v>
          </cell>
          <cell r="B2937" t="str">
            <v>吴怡霏</v>
          </cell>
          <cell r="C2937" t="str">
            <v>140925199602180028</v>
          </cell>
          <cell r="D2937" t="str">
            <v>03749</v>
          </cell>
          <cell r="E2937" t="str">
            <v>宁武县公安局</v>
          </cell>
          <cell r="F2937" t="str">
            <v>36-留置看护岗位5</v>
          </cell>
          <cell r="G2937">
            <v>82.28</v>
          </cell>
          <cell r="H2937">
            <v>7</v>
          </cell>
        </row>
        <row r="2938">
          <cell r="A2938" t="str">
            <v>66666043817</v>
          </cell>
          <cell r="B2938" t="str">
            <v>张雪梅</v>
          </cell>
          <cell r="C2938" t="str">
            <v>142227199703310043</v>
          </cell>
          <cell r="D2938" t="str">
            <v>04265</v>
          </cell>
          <cell r="E2938" t="str">
            <v>宁武县公安局</v>
          </cell>
          <cell r="F2938" t="str">
            <v>36-留置看护岗位5</v>
          </cell>
          <cell r="G2938">
            <v>81.28</v>
          </cell>
          <cell r="H2938">
            <v>8</v>
          </cell>
        </row>
        <row r="2939">
          <cell r="A2939" t="str">
            <v>66666043029</v>
          </cell>
          <cell r="B2939" t="str">
            <v>田甜</v>
          </cell>
          <cell r="C2939" t="str">
            <v>142227199202181028</v>
          </cell>
          <cell r="D2939" t="str">
            <v>03770</v>
          </cell>
          <cell r="E2939" t="str">
            <v>宁武县公安局</v>
          </cell>
          <cell r="F2939" t="str">
            <v>36-留置看护岗位5</v>
          </cell>
          <cell r="G2939">
            <v>81.08</v>
          </cell>
          <cell r="H2939">
            <v>9</v>
          </cell>
        </row>
        <row r="2940">
          <cell r="A2940" t="str">
            <v>66666021609</v>
          </cell>
          <cell r="B2940" t="str">
            <v>陈晓霞</v>
          </cell>
          <cell r="C2940" t="str">
            <v>142227199211163622</v>
          </cell>
          <cell r="D2940" t="str">
            <v>01719</v>
          </cell>
          <cell r="E2940" t="str">
            <v>宁武县公安局</v>
          </cell>
          <cell r="F2940" t="str">
            <v>36-留置看护岗位5</v>
          </cell>
          <cell r="G2940">
            <v>81</v>
          </cell>
          <cell r="H2940">
            <v>10</v>
          </cell>
        </row>
        <row r="2941">
          <cell r="A2941" t="str">
            <v>66666040301</v>
          </cell>
          <cell r="B2941" t="str">
            <v>石睿</v>
          </cell>
          <cell r="C2941" t="str">
            <v>142227199911134128</v>
          </cell>
          <cell r="D2941" t="str">
            <v>04469</v>
          </cell>
          <cell r="E2941" t="str">
            <v>宁武县公安局</v>
          </cell>
          <cell r="F2941" t="str">
            <v>36-留置看护岗位5</v>
          </cell>
          <cell r="G2941">
            <v>80.68</v>
          </cell>
          <cell r="H2941">
            <v>11</v>
          </cell>
        </row>
        <row r="2942">
          <cell r="A2942" t="str">
            <v>66666032403</v>
          </cell>
          <cell r="B2942" t="str">
            <v>张淑青</v>
          </cell>
          <cell r="C2942" t="str">
            <v>142227198807165229</v>
          </cell>
          <cell r="D2942" t="str">
            <v>02357</v>
          </cell>
          <cell r="E2942" t="str">
            <v>宁武县公安局</v>
          </cell>
          <cell r="F2942" t="str">
            <v>36-留置看护岗位5</v>
          </cell>
          <cell r="G2942">
            <v>80.12</v>
          </cell>
          <cell r="H2942">
            <v>12</v>
          </cell>
        </row>
        <row r="2943">
          <cell r="A2943" t="str">
            <v>66666011830</v>
          </cell>
          <cell r="B2943" t="str">
            <v>张宇</v>
          </cell>
          <cell r="C2943" t="str">
            <v>142227199310240021</v>
          </cell>
          <cell r="D2943" t="str">
            <v>00713</v>
          </cell>
          <cell r="E2943" t="str">
            <v>宁武县公安局</v>
          </cell>
          <cell r="F2943" t="str">
            <v>36-留置看护岗位5</v>
          </cell>
          <cell r="G2943">
            <v>79.96</v>
          </cell>
          <cell r="H2943">
            <v>13</v>
          </cell>
        </row>
        <row r="2944">
          <cell r="A2944" t="str">
            <v>66666020924</v>
          </cell>
          <cell r="B2944" t="str">
            <v>张敏</v>
          </cell>
          <cell r="C2944" t="str">
            <v>142227199403110023</v>
          </cell>
          <cell r="D2944" t="str">
            <v>01997</v>
          </cell>
          <cell r="E2944" t="str">
            <v>宁武县公安局</v>
          </cell>
          <cell r="F2944" t="str">
            <v>36-留置看护岗位5</v>
          </cell>
          <cell r="G2944">
            <v>79.56</v>
          </cell>
          <cell r="H2944">
            <v>14</v>
          </cell>
        </row>
        <row r="2945">
          <cell r="A2945" t="str">
            <v>66666023415</v>
          </cell>
          <cell r="B2945" t="str">
            <v>尹丽娜</v>
          </cell>
          <cell r="C2945" t="str">
            <v>142227199409065024</v>
          </cell>
          <cell r="D2945" t="str">
            <v>01125</v>
          </cell>
          <cell r="E2945" t="str">
            <v>宁武县公安局</v>
          </cell>
          <cell r="F2945" t="str">
            <v>36-留置看护岗位5</v>
          </cell>
          <cell r="G2945">
            <v>79.2</v>
          </cell>
          <cell r="H2945">
            <v>15</v>
          </cell>
        </row>
        <row r="2946">
          <cell r="A2946" t="str">
            <v>66666051626</v>
          </cell>
          <cell r="B2946" t="str">
            <v>张俊燕</v>
          </cell>
          <cell r="C2946" t="str">
            <v>142227198701251022</v>
          </cell>
          <cell r="D2946" t="str">
            <v>05192</v>
          </cell>
          <cell r="E2946" t="str">
            <v>宁武县公安局</v>
          </cell>
          <cell r="F2946" t="str">
            <v>36-留置看护岗位5</v>
          </cell>
          <cell r="G2946">
            <v>79.12</v>
          </cell>
          <cell r="H2946">
            <v>16</v>
          </cell>
        </row>
        <row r="2947">
          <cell r="A2947" t="str">
            <v>66666032102</v>
          </cell>
          <cell r="B2947" t="str">
            <v>赵雪芳</v>
          </cell>
          <cell r="C2947" t="str">
            <v>142227199311250045</v>
          </cell>
          <cell r="D2947" t="str">
            <v>03049</v>
          </cell>
          <cell r="E2947" t="str">
            <v>宁武县公安局</v>
          </cell>
          <cell r="F2947" t="str">
            <v>36-留置看护岗位5</v>
          </cell>
          <cell r="G2947">
            <v>78.8</v>
          </cell>
          <cell r="H2947">
            <v>17</v>
          </cell>
        </row>
        <row r="2948">
          <cell r="A2948" t="str">
            <v>66666041925</v>
          </cell>
          <cell r="B2948" t="str">
            <v>杨会娟</v>
          </cell>
          <cell r="C2948" t="str">
            <v>142227199603221422</v>
          </cell>
          <cell r="D2948" t="str">
            <v>03305</v>
          </cell>
          <cell r="E2948" t="str">
            <v>宁武县公安局</v>
          </cell>
          <cell r="F2948" t="str">
            <v>36-留置看护岗位5</v>
          </cell>
          <cell r="G2948">
            <v>78.64</v>
          </cell>
          <cell r="H2948">
            <v>18</v>
          </cell>
        </row>
        <row r="2949">
          <cell r="A2949" t="str">
            <v>66666040606</v>
          </cell>
          <cell r="B2949" t="str">
            <v>吴静</v>
          </cell>
          <cell r="C2949" t="str">
            <v>142227199411060046</v>
          </cell>
          <cell r="D2949" t="str">
            <v>03625</v>
          </cell>
          <cell r="E2949" t="str">
            <v>宁武县公安局</v>
          </cell>
          <cell r="F2949" t="str">
            <v>36-留置看护岗位5</v>
          </cell>
          <cell r="G2949">
            <v>78.36</v>
          </cell>
          <cell r="H2949">
            <v>19</v>
          </cell>
        </row>
        <row r="2950">
          <cell r="A2950" t="str">
            <v>66666042005</v>
          </cell>
          <cell r="B2950" t="str">
            <v>王志利</v>
          </cell>
          <cell r="C2950" t="str">
            <v>14222719960408102X</v>
          </cell>
          <cell r="D2950" t="str">
            <v>03632</v>
          </cell>
          <cell r="E2950" t="str">
            <v>宁武县公安局</v>
          </cell>
          <cell r="F2950" t="str">
            <v>36-留置看护岗位5</v>
          </cell>
          <cell r="G2950">
            <v>77.76</v>
          </cell>
          <cell r="H2950">
            <v>20</v>
          </cell>
        </row>
        <row r="2951">
          <cell r="A2951" t="str">
            <v>66666052702</v>
          </cell>
          <cell r="B2951" t="str">
            <v>杨敏</v>
          </cell>
          <cell r="C2951" t="str">
            <v>142227199005041421</v>
          </cell>
          <cell r="D2951" t="str">
            <v>05187</v>
          </cell>
          <cell r="E2951" t="str">
            <v>宁武县公安局</v>
          </cell>
          <cell r="F2951" t="str">
            <v>36-留置看护岗位5</v>
          </cell>
          <cell r="G2951">
            <v>77.68</v>
          </cell>
          <cell r="H2951">
            <v>21</v>
          </cell>
        </row>
        <row r="2952">
          <cell r="A2952" t="str">
            <v>66666021118</v>
          </cell>
          <cell r="B2952" t="str">
            <v>宋佳</v>
          </cell>
          <cell r="C2952" t="str">
            <v>142227199312120023</v>
          </cell>
          <cell r="D2952" t="str">
            <v>01008</v>
          </cell>
          <cell r="E2952" t="str">
            <v>宁武县公安局</v>
          </cell>
          <cell r="F2952" t="str">
            <v>36-留置看护岗位5</v>
          </cell>
          <cell r="G2952">
            <v>77.36</v>
          </cell>
          <cell r="H2952">
            <v>22</v>
          </cell>
        </row>
        <row r="2953">
          <cell r="A2953" t="str">
            <v>66666023401</v>
          </cell>
          <cell r="B2953" t="str">
            <v>葛艳霞</v>
          </cell>
          <cell r="C2953" t="str">
            <v>140925199307170046</v>
          </cell>
          <cell r="D2953" t="str">
            <v>01071</v>
          </cell>
          <cell r="E2953" t="str">
            <v>宁武县公安局</v>
          </cell>
          <cell r="F2953" t="str">
            <v>36-留置看护岗位5</v>
          </cell>
          <cell r="G2953">
            <v>77.32</v>
          </cell>
          <cell r="H2953">
            <v>23</v>
          </cell>
        </row>
        <row r="2954">
          <cell r="A2954" t="str">
            <v>66666010513</v>
          </cell>
          <cell r="B2954" t="str">
            <v>王思佳</v>
          </cell>
          <cell r="C2954" t="str">
            <v>142227199505100029</v>
          </cell>
          <cell r="D2954" t="str">
            <v>00326</v>
          </cell>
          <cell r="E2954" t="str">
            <v>宁武县公安局</v>
          </cell>
          <cell r="F2954" t="str">
            <v>36-留置看护岗位5</v>
          </cell>
          <cell r="G2954">
            <v>76.92</v>
          </cell>
          <cell r="H2954">
            <v>24</v>
          </cell>
        </row>
        <row r="2955">
          <cell r="A2955" t="str">
            <v>66666040123</v>
          </cell>
          <cell r="B2955" t="str">
            <v>李亚梅</v>
          </cell>
          <cell r="C2955" t="str">
            <v>142227199311022624</v>
          </cell>
          <cell r="D2955" t="str">
            <v>04312</v>
          </cell>
          <cell r="E2955" t="str">
            <v>宁武县公安局</v>
          </cell>
          <cell r="F2955" t="str">
            <v>36-留置看护岗位5</v>
          </cell>
          <cell r="G2955">
            <v>76.8</v>
          </cell>
          <cell r="H2955">
            <v>25</v>
          </cell>
        </row>
        <row r="2956">
          <cell r="A2956" t="str">
            <v>66666032426</v>
          </cell>
          <cell r="B2956" t="str">
            <v>刘艳</v>
          </cell>
          <cell r="C2956" t="str">
            <v>142227199406275026</v>
          </cell>
          <cell r="D2956" t="str">
            <v>02965</v>
          </cell>
          <cell r="E2956" t="str">
            <v>宁武县公安局</v>
          </cell>
          <cell r="F2956" t="str">
            <v>36-留置看护岗位5</v>
          </cell>
          <cell r="G2956">
            <v>76.28</v>
          </cell>
          <cell r="H2956">
            <v>26</v>
          </cell>
        </row>
        <row r="2957">
          <cell r="A2957" t="str">
            <v>66666021906</v>
          </cell>
          <cell r="B2957" t="str">
            <v>赵艳芳</v>
          </cell>
          <cell r="C2957" t="str">
            <v>142227199602100426</v>
          </cell>
          <cell r="D2957" t="str">
            <v>01124</v>
          </cell>
          <cell r="E2957" t="str">
            <v>宁武县公安局</v>
          </cell>
          <cell r="F2957" t="str">
            <v>36-留置看护岗位5</v>
          </cell>
          <cell r="G2957">
            <v>75.84</v>
          </cell>
          <cell r="H2957">
            <v>27</v>
          </cell>
        </row>
        <row r="2958">
          <cell r="A2958" t="str">
            <v>66666043523</v>
          </cell>
          <cell r="B2958" t="str">
            <v>雷凤青</v>
          </cell>
          <cell r="C2958" t="str">
            <v>142227199408220424</v>
          </cell>
          <cell r="D2958" t="str">
            <v>04547</v>
          </cell>
          <cell r="E2958" t="str">
            <v>宁武县公安局</v>
          </cell>
          <cell r="F2958" t="str">
            <v>36-留置看护岗位5</v>
          </cell>
          <cell r="G2958">
            <v>75.44</v>
          </cell>
          <cell r="H2958">
            <v>28</v>
          </cell>
        </row>
        <row r="2959">
          <cell r="A2959" t="str">
            <v>66666040510</v>
          </cell>
          <cell r="B2959" t="str">
            <v>李晶</v>
          </cell>
          <cell r="C2959" t="str">
            <v>14092519900331002X</v>
          </cell>
          <cell r="D2959" t="str">
            <v>03754</v>
          </cell>
          <cell r="E2959" t="str">
            <v>宁武县公安局</v>
          </cell>
          <cell r="F2959" t="str">
            <v>36-留置看护岗位5</v>
          </cell>
          <cell r="G2959">
            <v>75.24</v>
          </cell>
          <cell r="H2959">
            <v>29</v>
          </cell>
        </row>
        <row r="2960">
          <cell r="A2960" t="str">
            <v>66666032505</v>
          </cell>
          <cell r="B2960" t="str">
            <v>杨晶</v>
          </cell>
          <cell r="C2960" t="str">
            <v>14222719971110002X</v>
          </cell>
          <cell r="D2960" t="str">
            <v>02859</v>
          </cell>
          <cell r="E2960" t="str">
            <v>宁武县公安局</v>
          </cell>
          <cell r="F2960" t="str">
            <v>36-留置看护岗位5</v>
          </cell>
          <cell r="G2960">
            <v>75.12</v>
          </cell>
          <cell r="H2960">
            <v>30</v>
          </cell>
        </row>
        <row r="2961">
          <cell r="A2961" t="str">
            <v>66666032702</v>
          </cell>
          <cell r="B2961" t="str">
            <v>李燕荣</v>
          </cell>
          <cell r="C2961" t="str">
            <v>140925199709250049</v>
          </cell>
          <cell r="D2961" t="str">
            <v>02259</v>
          </cell>
          <cell r="E2961" t="str">
            <v>宁武县公安局</v>
          </cell>
          <cell r="F2961" t="str">
            <v>36-留置看护岗位5</v>
          </cell>
          <cell r="G2961">
            <v>74.8</v>
          </cell>
          <cell r="H2961">
            <v>31</v>
          </cell>
        </row>
        <row r="2962">
          <cell r="A2962" t="str">
            <v>66666020803</v>
          </cell>
          <cell r="B2962" t="str">
            <v>冯煜</v>
          </cell>
          <cell r="C2962" t="str">
            <v>14222920000228002X</v>
          </cell>
          <cell r="D2962" t="str">
            <v>01202</v>
          </cell>
          <cell r="E2962" t="str">
            <v>宁武县公安局</v>
          </cell>
          <cell r="F2962" t="str">
            <v>36-留置看护岗位5</v>
          </cell>
          <cell r="G2962">
            <v>74.8</v>
          </cell>
          <cell r="H2962">
            <v>31</v>
          </cell>
        </row>
        <row r="2963">
          <cell r="A2963" t="str">
            <v>66666010830</v>
          </cell>
          <cell r="B2963" t="str">
            <v>李文燕</v>
          </cell>
          <cell r="C2963" t="str">
            <v>142227199508083623</v>
          </cell>
          <cell r="D2963" t="str">
            <v>00473</v>
          </cell>
          <cell r="E2963" t="str">
            <v>宁武县公安局</v>
          </cell>
          <cell r="F2963" t="str">
            <v>36-留置看护岗位5</v>
          </cell>
          <cell r="G2963">
            <v>74.72</v>
          </cell>
          <cell r="H2963">
            <v>33</v>
          </cell>
        </row>
        <row r="2964">
          <cell r="A2964" t="str">
            <v>66666011823</v>
          </cell>
          <cell r="B2964" t="str">
            <v>闫珠慧</v>
          </cell>
          <cell r="C2964" t="str">
            <v>140925199712270024</v>
          </cell>
          <cell r="D2964" t="str">
            <v>00630</v>
          </cell>
          <cell r="E2964" t="str">
            <v>宁武县公安局</v>
          </cell>
          <cell r="F2964" t="str">
            <v>36-留置看护岗位5</v>
          </cell>
          <cell r="G2964">
            <v>74.48</v>
          </cell>
          <cell r="H2964">
            <v>34</v>
          </cell>
        </row>
        <row r="2965">
          <cell r="A2965" t="str">
            <v>66666042810</v>
          </cell>
          <cell r="B2965" t="str">
            <v>崔莉淅</v>
          </cell>
          <cell r="C2965" t="str">
            <v>14222719930522342X</v>
          </cell>
          <cell r="D2965" t="str">
            <v>04438</v>
          </cell>
          <cell r="E2965" t="str">
            <v>宁武县公安局</v>
          </cell>
          <cell r="F2965" t="str">
            <v>36-留置看护岗位5</v>
          </cell>
          <cell r="G2965">
            <v>74</v>
          </cell>
          <cell r="H2965">
            <v>35</v>
          </cell>
        </row>
        <row r="2966">
          <cell r="A2966" t="str">
            <v>66666031712</v>
          </cell>
          <cell r="B2966" t="str">
            <v>谭晓青</v>
          </cell>
          <cell r="C2966" t="str">
            <v>14222719930408574X</v>
          </cell>
          <cell r="D2966" t="str">
            <v>02237</v>
          </cell>
          <cell r="E2966" t="str">
            <v>宁武县公安局</v>
          </cell>
          <cell r="F2966" t="str">
            <v>36-留置看护岗位5</v>
          </cell>
          <cell r="G2966">
            <v>73.56</v>
          </cell>
          <cell r="H2966">
            <v>36</v>
          </cell>
        </row>
        <row r="2967">
          <cell r="A2967" t="str">
            <v>66666011505</v>
          </cell>
          <cell r="B2967" t="str">
            <v>冀丽</v>
          </cell>
          <cell r="C2967" t="str">
            <v>142227199211160421</v>
          </cell>
          <cell r="D2967" t="str">
            <v>00443</v>
          </cell>
          <cell r="E2967" t="str">
            <v>宁武县公安局</v>
          </cell>
          <cell r="F2967" t="str">
            <v>36-留置看护岗位5</v>
          </cell>
          <cell r="G2967">
            <v>73.48</v>
          </cell>
          <cell r="H2967">
            <v>37</v>
          </cell>
        </row>
        <row r="2968">
          <cell r="A2968" t="str">
            <v>66666042112</v>
          </cell>
          <cell r="B2968" t="str">
            <v>杨宏艳</v>
          </cell>
          <cell r="C2968" t="str">
            <v>142227199208292028</v>
          </cell>
          <cell r="D2968" t="str">
            <v>03870</v>
          </cell>
          <cell r="E2968" t="str">
            <v>宁武县公安局</v>
          </cell>
          <cell r="F2968" t="str">
            <v>36-留置看护岗位5</v>
          </cell>
          <cell r="G2968">
            <v>73.4</v>
          </cell>
          <cell r="H2968">
            <v>38</v>
          </cell>
        </row>
        <row r="2969">
          <cell r="A2969" t="str">
            <v>66666030228</v>
          </cell>
          <cell r="B2969" t="str">
            <v>雷宇鹏</v>
          </cell>
          <cell r="C2969" t="str">
            <v>142227199603110044</v>
          </cell>
          <cell r="D2969" t="str">
            <v>02878</v>
          </cell>
          <cell r="E2969" t="str">
            <v>宁武县公安局</v>
          </cell>
          <cell r="F2969" t="str">
            <v>36-留置看护岗位5</v>
          </cell>
          <cell r="G2969">
            <v>73.04</v>
          </cell>
          <cell r="H2969">
            <v>39</v>
          </cell>
        </row>
        <row r="2970">
          <cell r="A2970" t="str">
            <v>66666023210</v>
          </cell>
          <cell r="B2970" t="str">
            <v>廖雪梅</v>
          </cell>
          <cell r="C2970" t="str">
            <v>142227199212163624</v>
          </cell>
          <cell r="D2970" t="str">
            <v>00843</v>
          </cell>
          <cell r="E2970" t="str">
            <v>宁武县公安局</v>
          </cell>
          <cell r="F2970" t="str">
            <v>36-留置看护岗位5</v>
          </cell>
          <cell r="G2970">
            <v>72.6</v>
          </cell>
          <cell r="H2970">
            <v>40</v>
          </cell>
        </row>
        <row r="2971">
          <cell r="A2971" t="str">
            <v>66666010603</v>
          </cell>
          <cell r="B2971" t="str">
            <v>吕凤娟</v>
          </cell>
          <cell r="C2971" t="str">
            <v>142227199806173926</v>
          </cell>
          <cell r="D2971" t="str">
            <v>00327</v>
          </cell>
          <cell r="E2971" t="str">
            <v>宁武县公安局</v>
          </cell>
          <cell r="F2971" t="str">
            <v>36-留置看护岗位5</v>
          </cell>
          <cell r="G2971">
            <v>72.48</v>
          </cell>
          <cell r="H2971">
            <v>41</v>
          </cell>
        </row>
        <row r="2972">
          <cell r="A2972" t="str">
            <v>66666052523</v>
          </cell>
          <cell r="B2972" t="str">
            <v>高慧霞</v>
          </cell>
          <cell r="C2972" t="str">
            <v>142227198710141028</v>
          </cell>
          <cell r="D2972" t="str">
            <v>05824</v>
          </cell>
          <cell r="E2972" t="str">
            <v>宁武县公安局</v>
          </cell>
          <cell r="F2972" t="str">
            <v>36-留置看护岗位5</v>
          </cell>
          <cell r="G2972">
            <v>72.24</v>
          </cell>
          <cell r="H2972">
            <v>42</v>
          </cell>
        </row>
        <row r="2973">
          <cell r="A2973" t="str">
            <v>66666030807</v>
          </cell>
          <cell r="B2973" t="str">
            <v>程晶</v>
          </cell>
          <cell r="C2973" t="str">
            <v>14092519980925002X</v>
          </cell>
          <cell r="D2973" t="str">
            <v>02283</v>
          </cell>
          <cell r="E2973" t="str">
            <v>宁武县公安局</v>
          </cell>
          <cell r="F2973" t="str">
            <v>36-留置看护岗位5</v>
          </cell>
          <cell r="G2973">
            <v>72.12</v>
          </cell>
          <cell r="H2973">
            <v>43</v>
          </cell>
        </row>
        <row r="2974">
          <cell r="A2974" t="str">
            <v>66666040417</v>
          </cell>
          <cell r="B2974" t="str">
            <v>张睿华</v>
          </cell>
          <cell r="C2974" t="str">
            <v>142227199504140045</v>
          </cell>
          <cell r="D2974" t="str">
            <v>03327</v>
          </cell>
          <cell r="E2974" t="str">
            <v>宁武县公安局</v>
          </cell>
          <cell r="F2974" t="str">
            <v>36-留置看护岗位5</v>
          </cell>
          <cell r="G2974">
            <v>72.04</v>
          </cell>
          <cell r="H2974">
            <v>44</v>
          </cell>
        </row>
        <row r="2975">
          <cell r="A2975" t="str">
            <v>66666050712</v>
          </cell>
          <cell r="B2975" t="str">
            <v>段素芳</v>
          </cell>
          <cell r="C2975" t="str">
            <v>142227198807200426</v>
          </cell>
          <cell r="D2975" t="str">
            <v>05233</v>
          </cell>
          <cell r="E2975" t="str">
            <v>宁武县公安局</v>
          </cell>
          <cell r="F2975" t="str">
            <v>36-留置看护岗位5</v>
          </cell>
          <cell r="G2975">
            <v>71.88</v>
          </cell>
          <cell r="H2975">
            <v>45</v>
          </cell>
        </row>
        <row r="2976">
          <cell r="A2976" t="str">
            <v>66666042902</v>
          </cell>
          <cell r="B2976" t="str">
            <v>吴慧敏</v>
          </cell>
          <cell r="C2976" t="str">
            <v>142227199004214546</v>
          </cell>
          <cell r="D2976" t="str">
            <v>04471</v>
          </cell>
          <cell r="E2976" t="str">
            <v>宁武县公安局</v>
          </cell>
          <cell r="F2976" t="str">
            <v>36-留置看护岗位5</v>
          </cell>
          <cell r="G2976">
            <v>71.84</v>
          </cell>
          <cell r="H2976">
            <v>46</v>
          </cell>
        </row>
        <row r="2977">
          <cell r="A2977" t="str">
            <v>66666010113</v>
          </cell>
          <cell r="B2977" t="str">
            <v>武晓霞</v>
          </cell>
          <cell r="C2977" t="str">
            <v>142227199209281021</v>
          </cell>
          <cell r="D2977" t="str">
            <v>00010</v>
          </cell>
          <cell r="E2977" t="str">
            <v>宁武县公安局</v>
          </cell>
          <cell r="F2977" t="str">
            <v>36-留置看护岗位5</v>
          </cell>
          <cell r="G2977">
            <v>71.68</v>
          </cell>
          <cell r="H2977">
            <v>47</v>
          </cell>
        </row>
        <row r="2978">
          <cell r="A2978" t="str">
            <v>66666021707</v>
          </cell>
          <cell r="B2978" t="str">
            <v>邵艳青</v>
          </cell>
          <cell r="C2978" t="str">
            <v>142227199607081420</v>
          </cell>
          <cell r="D2978" t="str">
            <v>01420</v>
          </cell>
          <cell r="E2978" t="str">
            <v>宁武县公安局</v>
          </cell>
          <cell r="F2978" t="str">
            <v>36-留置看护岗位5</v>
          </cell>
          <cell r="G2978">
            <v>71.36</v>
          </cell>
          <cell r="H2978">
            <v>48</v>
          </cell>
        </row>
        <row r="2979">
          <cell r="A2979" t="str">
            <v>66666022428</v>
          </cell>
          <cell r="B2979" t="str">
            <v>白素婷</v>
          </cell>
          <cell r="C2979" t="str">
            <v>142227199108210021</v>
          </cell>
          <cell r="D2979" t="str">
            <v>01913</v>
          </cell>
          <cell r="E2979" t="str">
            <v>宁武县公安局</v>
          </cell>
          <cell r="F2979" t="str">
            <v>36-留置看护岗位5</v>
          </cell>
          <cell r="G2979">
            <v>71.32</v>
          </cell>
          <cell r="H2979">
            <v>49</v>
          </cell>
        </row>
        <row r="2980">
          <cell r="A2980" t="str">
            <v>66666052626</v>
          </cell>
          <cell r="B2980" t="str">
            <v>詹林</v>
          </cell>
          <cell r="C2980" t="str">
            <v>142229199312021749</v>
          </cell>
          <cell r="D2980" t="str">
            <v>05088</v>
          </cell>
          <cell r="E2980" t="str">
            <v>宁武县公安局</v>
          </cell>
          <cell r="F2980" t="str">
            <v>36-留置看护岗位5</v>
          </cell>
          <cell r="G2980">
            <v>71.08</v>
          </cell>
          <cell r="H2980">
            <v>50</v>
          </cell>
        </row>
        <row r="2981">
          <cell r="A2981" t="str">
            <v>66666011406</v>
          </cell>
          <cell r="B2981" t="str">
            <v>弓慧芳</v>
          </cell>
          <cell r="C2981" t="str">
            <v>140925199703210046</v>
          </cell>
          <cell r="D2981" t="str">
            <v>00591</v>
          </cell>
          <cell r="E2981" t="str">
            <v>宁武县公安局</v>
          </cell>
          <cell r="F2981" t="str">
            <v>36-留置看护岗位5</v>
          </cell>
          <cell r="G2981">
            <v>71.08</v>
          </cell>
          <cell r="H2981">
            <v>50</v>
          </cell>
        </row>
        <row r="2982">
          <cell r="A2982" t="str">
            <v>66666022715</v>
          </cell>
          <cell r="B2982" t="str">
            <v>吴淑芳</v>
          </cell>
          <cell r="C2982" t="str">
            <v>14222719910919414X</v>
          </cell>
          <cell r="D2982" t="str">
            <v>01489</v>
          </cell>
          <cell r="E2982" t="str">
            <v>宁武县公安局</v>
          </cell>
          <cell r="F2982" t="str">
            <v>36-留置看护岗位5</v>
          </cell>
          <cell r="G2982">
            <v>71.04</v>
          </cell>
          <cell r="H2982">
            <v>52</v>
          </cell>
        </row>
        <row r="2983">
          <cell r="A2983" t="str">
            <v>66666032608</v>
          </cell>
          <cell r="B2983" t="str">
            <v>赵俏丽</v>
          </cell>
          <cell r="C2983" t="str">
            <v>142223199507223027</v>
          </cell>
          <cell r="D2983" t="str">
            <v>02914</v>
          </cell>
          <cell r="E2983" t="str">
            <v>宁武县公安局</v>
          </cell>
          <cell r="F2983" t="str">
            <v>36-留置看护岗位5</v>
          </cell>
          <cell r="G2983">
            <v>70.76</v>
          </cell>
          <cell r="H2983">
            <v>53</v>
          </cell>
        </row>
        <row r="2984">
          <cell r="A2984" t="str">
            <v>66666010608</v>
          </cell>
          <cell r="B2984" t="str">
            <v>王艳琴</v>
          </cell>
          <cell r="C2984" t="str">
            <v>142227199106202028</v>
          </cell>
          <cell r="D2984" t="str">
            <v>00322</v>
          </cell>
          <cell r="E2984" t="str">
            <v>宁武县公安局</v>
          </cell>
          <cell r="F2984" t="str">
            <v>36-留置看护岗位5</v>
          </cell>
          <cell r="G2984">
            <v>70.76</v>
          </cell>
          <cell r="H2984">
            <v>53</v>
          </cell>
        </row>
        <row r="2985">
          <cell r="A2985" t="str">
            <v>66666011314</v>
          </cell>
          <cell r="B2985" t="str">
            <v>任浩琪</v>
          </cell>
          <cell r="C2985" t="str">
            <v>142227199701214728</v>
          </cell>
          <cell r="D2985" t="str">
            <v>00036</v>
          </cell>
          <cell r="E2985" t="str">
            <v>宁武县公安局</v>
          </cell>
          <cell r="F2985" t="str">
            <v>36-留置看护岗位5</v>
          </cell>
          <cell r="G2985">
            <v>70.68</v>
          </cell>
          <cell r="H2985">
            <v>55</v>
          </cell>
        </row>
        <row r="2986">
          <cell r="A2986" t="str">
            <v>66666053303</v>
          </cell>
          <cell r="B2986" t="str">
            <v>杨霞</v>
          </cell>
          <cell r="C2986" t="str">
            <v>142227199510222047</v>
          </cell>
          <cell r="D2986" t="str">
            <v>06053</v>
          </cell>
          <cell r="E2986" t="str">
            <v>宁武县公安局</v>
          </cell>
          <cell r="F2986" t="str">
            <v>36-留置看护岗位5</v>
          </cell>
          <cell r="G2986">
            <v>70.08</v>
          </cell>
          <cell r="H2986">
            <v>56</v>
          </cell>
        </row>
        <row r="2987">
          <cell r="A2987" t="str">
            <v>66666012007</v>
          </cell>
          <cell r="B2987" t="str">
            <v>王晓飞</v>
          </cell>
          <cell r="C2987" t="str">
            <v>142228199203183080</v>
          </cell>
          <cell r="D2987" t="str">
            <v>00757</v>
          </cell>
          <cell r="E2987" t="str">
            <v>宁武县公安局</v>
          </cell>
          <cell r="F2987" t="str">
            <v>36-留置看护岗位5</v>
          </cell>
          <cell r="G2987">
            <v>69.92</v>
          </cell>
          <cell r="H2987">
            <v>57</v>
          </cell>
        </row>
        <row r="2988">
          <cell r="A2988" t="str">
            <v>66666051011</v>
          </cell>
          <cell r="B2988" t="str">
            <v>南丽娜</v>
          </cell>
          <cell r="C2988" t="str">
            <v>142227198808050028</v>
          </cell>
          <cell r="D2988" t="str">
            <v>05037</v>
          </cell>
          <cell r="E2988" t="str">
            <v>宁武县公安局</v>
          </cell>
          <cell r="F2988" t="str">
            <v>36-留置看护岗位5</v>
          </cell>
          <cell r="G2988">
            <v>69.6</v>
          </cell>
          <cell r="H2988">
            <v>58</v>
          </cell>
        </row>
        <row r="2989">
          <cell r="A2989" t="str">
            <v>66666040801</v>
          </cell>
          <cell r="B2989" t="str">
            <v>白杨</v>
          </cell>
          <cell r="C2989" t="str">
            <v>142227199106030027</v>
          </cell>
          <cell r="D2989" t="str">
            <v>04487</v>
          </cell>
          <cell r="E2989" t="str">
            <v>宁武县公安局</v>
          </cell>
          <cell r="F2989" t="str">
            <v>36-留置看护岗位5</v>
          </cell>
          <cell r="G2989">
            <v>69.28</v>
          </cell>
          <cell r="H2989">
            <v>59</v>
          </cell>
        </row>
        <row r="2990">
          <cell r="A2990" t="str">
            <v>66666040118</v>
          </cell>
          <cell r="B2990" t="str">
            <v>吕霞</v>
          </cell>
          <cell r="C2990" t="str">
            <v>142229199807200028</v>
          </cell>
          <cell r="D2990" t="str">
            <v>03371</v>
          </cell>
          <cell r="E2990" t="str">
            <v>宁武县公安局</v>
          </cell>
          <cell r="F2990" t="str">
            <v>36-留置看护岗位5</v>
          </cell>
          <cell r="G2990">
            <v>68.36</v>
          </cell>
          <cell r="H2990">
            <v>60</v>
          </cell>
        </row>
        <row r="2991">
          <cell r="A2991" t="str">
            <v>66666032011</v>
          </cell>
          <cell r="B2991" t="str">
            <v>宫慧</v>
          </cell>
          <cell r="C2991" t="str">
            <v>142227199505290029</v>
          </cell>
          <cell r="D2991" t="str">
            <v>02609</v>
          </cell>
          <cell r="E2991" t="str">
            <v>宁武县公安局</v>
          </cell>
          <cell r="F2991" t="str">
            <v>36-留置看护岗位5</v>
          </cell>
          <cell r="G2991">
            <v>68.12</v>
          </cell>
          <cell r="H2991">
            <v>61</v>
          </cell>
        </row>
        <row r="2992">
          <cell r="A2992" t="str">
            <v>66666023322</v>
          </cell>
          <cell r="B2992" t="str">
            <v>江蕊</v>
          </cell>
          <cell r="C2992" t="str">
            <v>14222719950525102X</v>
          </cell>
          <cell r="D2992" t="str">
            <v>01213</v>
          </cell>
          <cell r="E2992" t="str">
            <v>宁武县公安局</v>
          </cell>
          <cell r="F2992" t="str">
            <v>36-留置看护岗位5</v>
          </cell>
          <cell r="G2992">
            <v>67.92</v>
          </cell>
          <cell r="H2992">
            <v>62</v>
          </cell>
        </row>
        <row r="2993">
          <cell r="A2993" t="str">
            <v>66666011109</v>
          </cell>
          <cell r="B2993" t="str">
            <v>吴艳霞</v>
          </cell>
          <cell r="C2993" t="str">
            <v>142227199712200049</v>
          </cell>
          <cell r="D2993" t="str">
            <v>00720</v>
          </cell>
          <cell r="E2993" t="str">
            <v>宁武县公安局</v>
          </cell>
          <cell r="F2993" t="str">
            <v>36-留置看护岗位5</v>
          </cell>
          <cell r="G2993">
            <v>67.8</v>
          </cell>
          <cell r="H2993">
            <v>63</v>
          </cell>
        </row>
        <row r="2994">
          <cell r="A2994" t="str">
            <v>66666043428</v>
          </cell>
          <cell r="B2994" t="str">
            <v>牛小利</v>
          </cell>
          <cell r="C2994" t="str">
            <v>142227199608030422</v>
          </cell>
          <cell r="D2994" t="str">
            <v>04147</v>
          </cell>
          <cell r="E2994" t="str">
            <v>宁武县公安局</v>
          </cell>
          <cell r="F2994" t="str">
            <v>36-留置看护岗位5</v>
          </cell>
          <cell r="G2994">
            <v>67.4</v>
          </cell>
          <cell r="H2994">
            <v>64</v>
          </cell>
        </row>
        <row r="2995">
          <cell r="A2995" t="str">
            <v>66666010316</v>
          </cell>
          <cell r="B2995" t="str">
            <v>张惠林</v>
          </cell>
          <cell r="C2995" t="str">
            <v>142227199502250021</v>
          </cell>
          <cell r="D2995" t="str">
            <v>00137</v>
          </cell>
          <cell r="E2995" t="str">
            <v>宁武县公安局</v>
          </cell>
          <cell r="F2995" t="str">
            <v>36-留置看护岗位5</v>
          </cell>
          <cell r="G2995">
            <v>67.4</v>
          </cell>
          <cell r="H2995">
            <v>64</v>
          </cell>
        </row>
        <row r="2996">
          <cell r="A2996" t="str">
            <v>66666010901</v>
          </cell>
          <cell r="B2996" t="str">
            <v>康娟</v>
          </cell>
          <cell r="C2996" t="str">
            <v>140925199806190025</v>
          </cell>
          <cell r="D2996" t="str">
            <v>00759</v>
          </cell>
          <cell r="E2996" t="str">
            <v>宁武县公安局</v>
          </cell>
          <cell r="F2996" t="str">
            <v>36-留置看护岗位5</v>
          </cell>
          <cell r="G2996">
            <v>67.16</v>
          </cell>
          <cell r="H2996">
            <v>66</v>
          </cell>
        </row>
        <row r="2997">
          <cell r="A2997" t="str">
            <v>66666052515</v>
          </cell>
          <cell r="B2997" t="str">
            <v>余悦</v>
          </cell>
          <cell r="C2997" t="str">
            <v>142227199401040420</v>
          </cell>
          <cell r="D2997" t="str">
            <v>05668</v>
          </cell>
          <cell r="E2997" t="str">
            <v>宁武县公安局</v>
          </cell>
          <cell r="F2997" t="str">
            <v>36-留置看护岗位5</v>
          </cell>
          <cell r="G2997">
            <v>67</v>
          </cell>
          <cell r="H2997">
            <v>67</v>
          </cell>
        </row>
        <row r="2998">
          <cell r="A2998" t="str">
            <v>66666031718</v>
          </cell>
          <cell r="B2998" t="str">
            <v>周婧</v>
          </cell>
          <cell r="C2998" t="str">
            <v>140925200006040024</v>
          </cell>
          <cell r="D2998" t="str">
            <v>02423</v>
          </cell>
          <cell r="E2998" t="str">
            <v>宁武县公安局</v>
          </cell>
          <cell r="F2998" t="str">
            <v>36-留置看护岗位5</v>
          </cell>
          <cell r="G2998">
            <v>67</v>
          </cell>
          <cell r="H2998">
            <v>67</v>
          </cell>
        </row>
        <row r="2999">
          <cell r="A2999" t="str">
            <v>66666031727</v>
          </cell>
          <cell r="B2999" t="str">
            <v>秦亮梅</v>
          </cell>
          <cell r="C2999" t="str">
            <v>140925198801300024</v>
          </cell>
          <cell r="D2999" t="str">
            <v>02535</v>
          </cell>
          <cell r="E2999" t="str">
            <v>宁武县公安局</v>
          </cell>
          <cell r="F2999" t="str">
            <v>36-留置看护岗位5</v>
          </cell>
          <cell r="G2999">
            <v>66.96</v>
          </cell>
          <cell r="H2999">
            <v>69</v>
          </cell>
        </row>
        <row r="3000">
          <cell r="A3000" t="str">
            <v>66666010605</v>
          </cell>
          <cell r="B3000" t="str">
            <v>马卫芳</v>
          </cell>
          <cell r="C3000" t="str">
            <v>142225199009216564</v>
          </cell>
          <cell r="D3000" t="str">
            <v>00523</v>
          </cell>
          <cell r="E3000" t="str">
            <v>宁武县公安局</v>
          </cell>
          <cell r="F3000" t="str">
            <v>36-留置看护岗位5</v>
          </cell>
          <cell r="G3000">
            <v>66.56</v>
          </cell>
          <cell r="H3000">
            <v>70</v>
          </cell>
        </row>
        <row r="3001">
          <cell r="A3001" t="str">
            <v>66666041217</v>
          </cell>
          <cell r="B3001" t="str">
            <v>汪海燕</v>
          </cell>
          <cell r="C3001" t="str">
            <v>140925199310190021</v>
          </cell>
          <cell r="D3001" t="str">
            <v>04293</v>
          </cell>
          <cell r="E3001" t="str">
            <v>宁武县公安局</v>
          </cell>
          <cell r="F3001" t="str">
            <v>36-留置看护岗位5</v>
          </cell>
          <cell r="G3001">
            <v>66</v>
          </cell>
          <cell r="H3001">
            <v>71</v>
          </cell>
        </row>
        <row r="3002">
          <cell r="A3002" t="str">
            <v>66666050322</v>
          </cell>
          <cell r="B3002" t="str">
            <v>王钰</v>
          </cell>
          <cell r="C3002" t="str">
            <v>142227199609090021</v>
          </cell>
          <cell r="D3002" t="str">
            <v>05971</v>
          </cell>
          <cell r="E3002" t="str">
            <v>宁武县公安局</v>
          </cell>
          <cell r="F3002" t="str">
            <v>36-留置看护岗位5</v>
          </cell>
          <cell r="G3002">
            <v>65.92</v>
          </cell>
          <cell r="H3002">
            <v>72</v>
          </cell>
        </row>
        <row r="3003">
          <cell r="A3003" t="str">
            <v>66666011825</v>
          </cell>
          <cell r="B3003" t="str">
            <v>田飞</v>
          </cell>
          <cell r="C3003" t="str">
            <v>142227199409015748</v>
          </cell>
          <cell r="D3003" t="str">
            <v>00495</v>
          </cell>
          <cell r="E3003" t="str">
            <v>宁武县公安局</v>
          </cell>
          <cell r="F3003" t="str">
            <v>36-留置看护岗位5</v>
          </cell>
          <cell r="G3003">
            <v>65.6</v>
          </cell>
          <cell r="H3003">
            <v>73</v>
          </cell>
        </row>
        <row r="3004">
          <cell r="A3004" t="str">
            <v>66666040506</v>
          </cell>
          <cell r="B3004" t="str">
            <v>梁瑞</v>
          </cell>
          <cell r="C3004" t="str">
            <v>142227199408040423</v>
          </cell>
          <cell r="D3004" t="str">
            <v>04185</v>
          </cell>
          <cell r="E3004" t="str">
            <v>宁武县公安局</v>
          </cell>
          <cell r="F3004" t="str">
            <v>36-留置看护岗位5</v>
          </cell>
          <cell r="G3004">
            <v>64.72</v>
          </cell>
          <cell r="H3004">
            <v>74</v>
          </cell>
        </row>
        <row r="3005">
          <cell r="A3005" t="str">
            <v>66666042919</v>
          </cell>
          <cell r="B3005" t="str">
            <v>张慧</v>
          </cell>
          <cell r="C3005" t="str">
            <v>142227199710010049</v>
          </cell>
          <cell r="D3005" t="str">
            <v>04398</v>
          </cell>
          <cell r="E3005" t="str">
            <v>宁武县公安局</v>
          </cell>
          <cell r="F3005" t="str">
            <v>36-留置看护岗位5</v>
          </cell>
          <cell r="G3005">
            <v>64.52</v>
          </cell>
          <cell r="H3005">
            <v>75</v>
          </cell>
        </row>
        <row r="3006">
          <cell r="A3006" t="str">
            <v>66666023609</v>
          </cell>
          <cell r="B3006" t="str">
            <v>邸燕青</v>
          </cell>
          <cell r="C3006" t="str">
            <v>142227199002215721</v>
          </cell>
          <cell r="D3006" t="str">
            <v>00827</v>
          </cell>
          <cell r="E3006" t="str">
            <v>宁武县公安局</v>
          </cell>
          <cell r="F3006" t="str">
            <v>36-留置看护岗位5</v>
          </cell>
          <cell r="G3006">
            <v>64.36</v>
          </cell>
          <cell r="H3006">
            <v>76</v>
          </cell>
        </row>
        <row r="3007">
          <cell r="A3007" t="str">
            <v>66666032728</v>
          </cell>
          <cell r="B3007" t="str">
            <v>李嘉敏</v>
          </cell>
          <cell r="C3007" t="str">
            <v>140925199908080062</v>
          </cell>
          <cell r="D3007" t="str">
            <v>02943</v>
          </cell>
          <cell r="E3007" t="str">
            <v>宁武县公安局</v>
          </cell>
          <cell r="F3007" t="str">
            <v>36-留置看护岗位5</v>
          </cell>
          <cell r="G3007">
            <v>64.08</v>
          </cell>
          <cell r="H3007">
            <v>77</v>
          </cell>
        </row>
        <row r="3008">
          <cell r="A3008" t="str">
            <v>66666050907</v>
          </cell>
          <cell r="B3008" t="str">
            <v>高灵敏</v>
          </cell>
          <cell r="C3008" t="str">
            <v>142227199508170444</v>
          </cell>
          <cell r="D3008" t="str">
            <v>04966</v>
          </cell>
          <cell r="E3008" t="str">
            <v>宁武县公安局</v>
          </cell>
          <cell r="F3008" t="str">
            <v>36-留置看护岗位5</v>
          </cell>
          <cell r="G3008">
            <v>63.56</v>
          </cell>
          <cell r="H3008">
            <v>78</v>
          </cell>
        </row>
        <row r="3009">
          <cell r="A3009" t="str">
            <v>66666023601</v>
          </cell>
          <cell r="B3009" t="str">
            <v>张丽</v>
          </cell>
          <cell r="C3009" t="str">
            <v>142227199811260020</v>
          </cell>
          <cell r="D3009" t="str">
            <v>01830</v>
          </cell>
          <cell r="E3009" t="str">
            <v>宁武县公安局</v>
          </cell>
          <cell r="F3009" t="str">
            <v>36-留置看护岗位5</v>
          </cell>
          <cell r="G3009">
            <v>62.88</v>
          </cell>
          <cell r="H3009">
            <v>79</v>
          </cell>
        </row>
        <row r="3010">
          <cell r="A3010" t="str">
            <v>66666023627</v>
          </cell>
          <cell r="B3010" t="str">
            <v>侯丽霞</v>
          </cell>
          <cell r="C3010" t="str">
            <v>142227199312015725</v>
          </cell>
          <cell r="D3010" t="str">
            <v>01360</v>
          </cell>
          <cell r="E3010" t="str">
            <v>宁武县公安局</v>
          </cell>
          <cell r="F3010" t="str">
            <v>36-留置看护岗位5</v>
          </cell>
          <cell r="G3010">
            <v>62.12</v>
          </cell>
          <cell r="H3010">
            <v>80</v>
          </cell>
        </row>
        <row r="3011">
          <cell r="A3011" t="str">
            <v>66666020817</v>
          </cell>
          <cell r="B3011" t="str">
            <v>王林芳</v>
          </cell>
          <cell r="C3011" t="str">
            <v>140925199505050029</v>
          </cell>
          <cell r="D3011" t="str">
            <v>01044</v>
          </cell>
          <cell r="E3011" t="str">
            <v>宁武县公安局</v>
          </cell>
          <cell r="F3011" t="str">
            <v>36-留置看护岗位5</v>
          </cell>
          <cell r="G3011">
            <v>62</v>
          </cell>
          <cell r="H3011">
            <v>81</v>
          </cell>
        </row>
        <row r="3012">
          <cell r="A3012" t="str">
            <v>66666032206</v>
          </cell>
          <cell r="B3012" t="str">
            <v>蔡晓青</v>
          </cell>
          <cell r="C3012" t="str">
            <v>142227199009250044</v>
          </cell>
          <cell r="D3012" t="str">
            <v>02332</v>
          </cell>
          <cell r="E3012" t="str">
            <v>宁武县公安局</v>
          </cell>
          <cell r="F3012" t="str">
            <v>36-留置看护岗位5</v>
          </cell>
          <cell r="G3012">
            <v>61.88</v>
          </cell>
          <cell r="H3012">
            <v>82</v>
          </cell>
        </row>
        <row r="3013">
          <cell r="A3013" t="str">
            <v>66666010719</v>
          </cell>
          <cell r="B3013" t="str">
            <v>张清淼</v>
          </cell>
          <cell r="C3013" t="str">
            <v>142229198707023824</v>
          </cell>
          <cell r="D3013" t="str">
            <v>00359</v>
          </cell>
          <cell r="E3013" t="str">
            <v>宁武县公安局</v>
          </cell>
          <cell r="F3013" t="str">
            <v>36-留置看护岗位5</v>
          </cell>
          <cell r="G3013">
            <v>61.88</v>
          </cell>
          <cell r="H3013">
            <v>82</v>
          </cell>
        </row>
        <row r="3014">
          <cell r="A3014" t="str">
            <v>66666011827</v>
          </cell>
          <cell r="B3014" t="str">
            <v>康玲芝</v>
          </cell>
          <cell r="C3014" t="str">
            <v>142227199709095428</v>
          </cell>
          <cell r="D3014" t="str">
            <v>00242</v>
          </cell>
          <cell r="E3014" t="str">
            <v>宁武县公安局</v>
          </cell>
          <cell r="F3014" t="str">
            <v>36-留置看护岗位5</v>
          </cell>
          <cell r="G3014">
            <v>59.32</v>
          </cell>
          <cell r="H3014">
            <v>84</v>
          </cell>
        </row>
        <row r="3015">
          <cell r="A3015" t="str">
            <v>66666010203</v>
          </cell>
          <cell r="B3015" t="str">
            <v>张晓燕</v>
          </cell>
          <cell r="C3015" t="str">
            <v>140925199905270020</v>
          </cell>
          <cell r="D3015" t="str">
            <v>00795</v>
          </cell>
          <cell r="E3015" t="str">
            <v>宁武县公安局</v>
          </cell>
          <cell r="F3015" t="str">
            <v>36-留置看护岗位5</v>
          </cell>
          <cell r="G3015">
            <v>58.44</v>
          </cell>
          <cell r="H3015">
            <v>85</v>
          </cell>
        </row>
        <row r="3016">
          <cell r="A3016" t="str">
            <v>66666021006</v>
          </cell>
          <cell r="B3016" t="str">
            <v>张慧芳</v>
          </cell>
          <cell r="C3016" t="str">
            <v>142227198807111028</v>
          </cell>
          <cell r="D3016" t="str">
            <v>01781</v>
          </cell>
          <cell r="E3016" t="str">
            <v>宁武县公安局</v>
          </cell>
          <cell r="F3016" t="str">
            <v>36-留置看护岗位5</v>
          </cell>
          <cell r="G3016">
            <v>-1</v>
          </cell>
          <cell r="H3016" t="str">
            <v>缺考</v>
          </cell>
        </row>
        <row r="3017">
          <cell r="A3017" t="str">
            <v>66666021904</v>
          </cell>
          <cell r="B3017" t="str">
            <v>郝耀红</v>
          </cell>
          <cell r="C3017" t="str">
            <v>142227199403182625</v>
          </cell>
          <cell r="D3017" t="str">
            <v>02178</v>
          </cell>
          <cell r="E3017" t="str">
            <v>宁武县公安局</v>
          </cell>
          <cell r="F3017" t="str">
            <v>36-留置看护岗位5</v>
          </cell>
          <cell r="G3017">
            <v>-1</v>
          </cell>
          <cell r="H3017" t="str">
            <v>缺考</v>
          </cell>
        </row>
        <row r="3018">
          <cell r="A3018" t="str">
            <v>66666022628</v>
          </cell>
          <cell r="B3018" t="str">
            <v>王艳芳</v>
          </cell>
          <cell r="C3018" t="str">
            <v>142227199608100021</v>
          </cell>
          <cell r="D3018" t="str">
            <v>02126</v>
          </cell>
          <cell r="E3018" t="str">
            <v>宁武县公安局</v>
          </cell>
          <cell r="F3018" t="str">
            <v>36-留置看护岗位5</v>
          </cell>
          <cell r="G3018">
            <v>-1</v>
          </cell>
          <cell r="H3018" t="str">
            <v>缺考</v>
          </cell>
        </row>
        <row r="3019">
          <cell r="A3019" t="str">
            <v>66666023109</v>
          </cell>
          <cell r="B3019" t="str">
            <v>刘芳君</v>
          </cell>
          <cell r="C3019" t="str">
            <v>142227199201143425</v>
          </cell>
          <cell r="D3019" t="str">
            <v>01426</v>
          </cell>
          <cell r="E3019" t="str">
            <v>宁武县公安局</v>
          </cell>
          <cell r="F3019" t="str">
            <v>36-留置看护岗位5</v>
          </cell>
          <cell r="G3019">
            <v>-1</v>
          </cell>
          <cell r="H3019" t="str">
            <v>缺考</v>
          </cell>
        </row>
        <row r="3020">
          <cell r="A3020" t="str">
            <v>66666023810</v>
          </cell>
          <cell r="B3020" t="str">
            <v>宫玉琴</v>
          </cell>
          <cell r="C3020" t="str">
            <v>142227199009181042</v>
          </cell>
          <cell r="D3020" t="str">
            <v>02161</v>
          </cell>
          <cell r="E3020" t="str">
            <v>宁武县公安局</v>
          </cell>
          <cell r="F3020" t="str">
            <v>36-留置看护岗位5</v>
          </cell>
          <cell r="G3020">
            <v>-1</v>
          </cell>
          <cell r="H3020" t="str">
            <v>缺考</v>
          </cell>
        </row>
        <row r="3021">
          <cell r="A3021" t="str">
            <v>66666032513</v>
          </cell>
          <cell r="B3021" t="str">
            <v>宫荔</v>
          </cell>
          <cell r="C3021" t="str">
            <v>142227199310290045</v>
          </cell>
          <cell r="D3021" t="str">
            <v>02725</v>
          </cell>
          <cell r="E3021" t="str">
            <v>宁武县公安局</v>
          </cell>
          <cell r="F3021" t="str">
            <v>36-留置看护岗位5</v>
          </cell>
          <cell r="G3021">
            <v>-1</v>
          </cell>
          <cell r="H3021" t="str">
            <v>缺考</v>
          </cell>
        </row>
        <row r="3022">
          <cell r="A3022" t="str">
            <v>66666040313</v>
          </cell>
          <cell r="B3022" t="str">
            <v>王国芳</v>
          </cell>
          <cell r="C3022" t="str">
            <v>142227198804295722</v>
          </cell>
          <cell r="D3022" t="str">
            <v>03473</v>
          </cell>
          <cell r="E3022" t="str">
            <v>宁武县公安局</v>
          </cell>
          <cell r="F3022" t="str">
            <v>36-留置看护岗位5</v>
          </cell>
          <cell r="G3022">
            <v>-1</v>
          </cell>
          <cell r="H3022" t="str">
            <v>缺考</v>
          </cell>
        </row>
        <row r="3023">
          <cell r="A3023" t="str">
            <v>66666041603</v>
          </cell>
          <cell r="B3023" t="str">
            <v>李霞</v>
          </cell>
          <cell r="C3023" t="str">
            <v>142227199211061044</v>
          </cell>
          <cell r="D3023" t="str">
            <v>04440</v>
          </cell>
          <cell r="E3023" t="str">
            <v>宁武县公安局</v>
          </cell>
          <cell r="F3023" t="str">
            <v>36-留置看护岗位5</v>
          </cell>
          <cell r="G3023">
            <v>-1</v>
          </cell>
          <cell r="H3023" t="str">
            <v>缺考</v>
          </cell>
        </row>
        <row r="3024">
          <cell r="A3024" t="str">
            <v>66666042428</v>
          </cell>
          <cell r="B3024" t="str">
            <v>张艳</v>
          </cell>
          <cell r="C3024" t="str">
            <v>142227199507162020</v>
          </cell>
          <cell r="D3024" t="str">
            <v>04248</v>
          </cell>
          <cell r="E3024" t="str">
            <v>宁武县公安局</v>
          </cell>
          <cell r="F3024" t="str">
            <v>36-留置看护岗位5</v>
          </cell>
          <cell r="G3024">
            <v>-1</v>
          </cell>
          <cell r="H3024" t="str">
            <v>缺考</v>
          </cell>
        </row>
        <row r="3025">
          <cell r="A3025" t="str">
            <v>66666043828</v>
          </cell>
          <cell r="B3025" t="str">
            <v>张瑜</v>
          </cell>
          <cell r="C3025" t="str">
            <v>142227199506300065</v>
          </cell>
          <cell r="D3025" t="str">
            <v>03756</v>
          </cell>
          <cell r="E3025" t="str">
            <v>宁武县公安局</v>
          </cell>
          <cell r="F3025" t="str">
            <v>36-留置看护岗位5</v>
          </cell>
          <cell r="G3025">
            <v>-1</v>
          </cell>
          <cell r="H3025" t="str">
            <v>缺考</v>
          </cell>
        </row>
        <row r="3026">
          <cell r="A3026" t="str">
            <v>66666050225</v>
          </cell>
          <cell r="B3026" t="str">
            <v>赵莉</v>
          </cell>
          <cell r="C3026" t="str">
            <v>140925199107090025</v>
          </cell>
          <cell r="D3026" t="str">
            <v>05777</v>
          </cell>
          <cell r="E3026" t="str">
            <v>宁武县公安局</v>
          </cell>
          <cell r="F3026" t="str">
            <v>36-留置看护岗位5</v>
          </cell>
          <cell r="G3026">
            <v>-1</v>
          </cell>
          <cell r="H3026" t="str">
            <v>缺考</v>
          </cell>
        </row>
        <row r="3027">
          <cell r="A3027" t="str">
            <v>66666050820</v>
          </cell>
          <cell r="B3027" t="str">
            <v>康晓琴</v>
          </cell>
          <cell r="C3027" t="str">
            <v>142227199303192025</v>
          </cell>
          <cell r="D3027" t="str">
            <v>05834</v>
          </cell>
          <cell r="E3027" t="str">
            <v>宁武县公安局</v>
          </cell>
          <cell r="F3027" t="str">
            <v>36-留置看护岗位5</v>
          </cell>
          <cell r="G3027">
            <v>-1</v>
          </cell>
          <cell r="H3027" t="str">
            <v>缺考</v>
          </cell>
        </row>
        <row r="3028">
          <cell r="A3028" t="str">
            <v>66666051119</v>
          </cell>
          <cell r="B3028" t="str">
            <v>郭艳玲</v>
          </cell>
          <cell r="C3028" t="str">
            <v>142227198909100047</v>
          </cell>
          <cell r="D3028" t="str">
            <v>05875</v>
          </cell>
          <cell r="E3028" t="str">
            <v>宁武县公安局</v>
          </cell>
          <cell r="F3028" t="str">
            <v>36-留置看护岗位5</v>
          </cell>
          <cell r="G3028">
            <v>-1</v>
          </cell>
          <cell r="H3028" t="str">
            <v>缺考</v>
          </cell>
        </row>
        <row r="3029">
          <cell r="A3029" t="str">
            <v>66666051806</v>
          </cell>
          <cell r="B3029" t="str">
            <v>赵艳云</v>
          </cell>
          <cell r="C3029" t="str">
            <v>142227198905290023</v>
          </cell>
          <cell r="D3029" t="str">
            <v>05225</v>
          </cell>
          <cell r="E3029" t="str">
            <v>宁武县公安局</v>
          </cell>
          <cell r="F3029" t="str">
            <v>36-留置看护岗位5</v>
          </cell>
          <cell r="G3029">
            <v>-1</v>
          </cell>
          <cell r="H3029" t="str">
            <v>缺考</v>
          </cell>
        </row>
        <row r="3030">
          <cell r="A3030" t="str">
            <v>66666052928</v>
          </cell>
          <cell r="B3030" t="str">
            <v>侯志霞</v>
          </cell>
          <cell r="C3030" t="str">
            <v>142227199408275724</v>
          </cell>
          <cell r="D3030" t="str">
            <v>05025</v>
          </cell>
          <cell r="E3030" t="str">
            <v>宁武县公安局</v>
          </cell>
          <cell r="F3030" t="str">
            <v>36-留置看护岗位5</v>
          </cell>
          <cell r="G3030">
            <v>-1</v>
          </cell>
          <cell r="H3030" t="str">
            <v>缺考</v>
          </cell>
        </row>
        <row r="3031">
          <cell r="A3031" t="str">
            <v>66666053305</v>
          </cell>
          <cell r="B3031" t="str">
            <v>张宁</v>
          </cell>
          <cell r="C3031" t="str">
            <v>142227199007142621</v>
          </cell>
          <cell r="D3031" t="str">
            <v>06042</v>
          </cell>
          <cell r="E3031" t="str">
            <v>宁武县公安局</v>
          </cell>
          <cell r="F3031" t="str">
            <v>36-留置看护岗位5</v>
          </cell>
          <cell r="G3031">
            <v>-1</v>
          </cell>
          <cell r="H3031" t="str">
            <v>缺考</v>
          </cell>
        </row>
        <row r="3032">
          <cell r="A3032" t="str">
            <v>66666011014</v>
          </cell>
          <cell r="B3032" t="str">
            <v>李勇</v>
          </cell>
          <cell r="C3032" t="str">
            <v>142228198907040032</v>
          </cell>
          <cell r="D3032" t="str">
            <v>00075</v>
          </cell>
          <cell r="E3032" t="str">
            <v>静乐县公安局</v>
          </cell>
          <cell r="F3032" t="str">
            <v>37-巡特警岗位1</v>
          </cell>
          <cell r="G3032">
            <v>80.76</v>
          </cell>
          <cell r="H3032">
            <v>1</v>
          </cell>
        </row>
        <row r="3033">
          <cell r="A3033" t="str">
            <v>66666010126</v>
          </cell>
          <cell r="B3033" t="str">
            <v>冯铠</v>
          </cell>
          <cell r="C3033" t="str">
            <v>142228199807140014</v>
          </cell>
          <cell r="D3033" t="str">
            <v>00311</v>
          </cell>
          <cell r="E3033" t="str">
            <v>静乐县公安局</v>
          </cell>
          <cell r="F3033" t="str">
            <v>37-巡特警岗位1</v>
          </cell>
          <cell r="G3033">
            <v>76.32</v>
          </cell>
          <cell r="H3033">
            <v>2</v>
          </cell>
        </row>
        <row r="3034">
          <cell r="A3034" t="str">
            <v>66666031026</v>
          </cell>
          <cell r="B3034" t="str">
            <v>赵少平</v>
          </cell>
          <cell r="C3034" t="str">
            <v>142228198802201039</v>
          </cell>
          <cell r="D3034" t="str">
            <v>02760</v>
          </cell>
          <cell r="E3034" t="str">
            <v>静乐县公安局</v>
          </cell>
          <cell r="F3034" t="str">
            <v>37-巡特警岗位1</v>
          </cell>
          <cell r="G3034">
            <v>75.12</v>
          </cell>
          <cell r="H3034">
            <v>3</v>
          </cell>
        </row>
        <row r="3035">
          <cell r="A3035" t="str">
            <v>66666011430</v>
          </cell>
          <cell r="B3035" t="str">
            <v>屈杨</v>
          </cell>
          <cell r="C3035" t="str">
            <v>142228199703091019</v>
          </cell>
          <cell r="D3035" t="str">
            <v>00323</v>
          </cell>
          <cell r="E3035" t="str">
            <v>静乐县公安局</v>
          </cell>
          <cell r="F3035" t="str">
            <v>37-巡特警岗位1</v>
          </cell>
          <cell r="G3035">
            <v>73.2</v>
          </cell>
          <cell r="H3035">
            <v>4</v>
          </cell>
        </row>
        <row r="3036">
          <cell r="A3036" t="str">
            <v>66666040622</v>
          </cell>
          <cell r="B3036" t="str">
            <v>兰世杰</v>
          </cell>
          <cell r="C3036" t="str">
            <v>142228199211105816</v>
          </cell>
          <cell r="D3036" t="str">
            <v>04229</v>
          </cell>
          <cell r="E3036" t="str">
            <v>静乐县公安局</v>
          </cell>
          <cell r="F3036" t="str">
            <v>37-巡特警岗位1</v>
          </cell>
          <cell r="G3036">
            <v>72.04</v>
          </cell>
          <cell r="H3036">
            <v>5</v>
          </cell>
        </row>
        <row r="3037">
          <cell r="A3037" t="str">
            <v>66666032527</v>
          </cell>
          <cell r="B3037" t="str">
            <v>谢少东</v>
          </cell>
          <cell r="C3037" t="str">
            <v>142228199406055812</v>
          </cell>
          <cell r="D3037" t="str">
            <v>03099</v>
          </cell>
          <cell r="E3037" t="str">
            <v>静乐县公安局</v>
          </cell>
          <cell r="F3037" t="str">
            <v>37-巡特警岗位1</v>
          </cell>
          <cell r="G3037">
            <v>71.2</v>
          </cell>
          <cell r="H3037">
            <v>6</v>
          </cell>
        </row>
        <row r="3038">
          <cell r="A3038" t="str">
            <v>66666011203</v>
          </cell>
          <cell r="B3038" t="str">
            <v>武文斌</v>
          </cell>
          <cell r="C3038" t="str">
            <v>142228199507131677</v>
          </cell>
          <cell r="D3038" t="str">
            <v>00081</v>
          </cell>
          <cell r="E3038" t="str">
            <v>静乐县公安局</v>
          </cell>
          <cell r="F3038" t="str">
            <v>37-巡特警岗位1</v>
          </cell>
          <cell r="G3038">
            <v>69.64</v>
          </cell>
          <cell r="H3038">
            <v>7</v>
          </cell>
        </row>
        <row r="3039">
          <cell r="A3039" t="str">
            <v>66666021712</v>
          </cell>
          <cell r="B3039" t="str">
            <v>石如玉</v>
          </cell>
          <cell r="C3039" t="str">
            <v>140926199704040014</v>
          </cell>
          <cell r="D3039" t="str">
            <v>01720</v>
          </cell>
          <cell r="E3039" t="str">
            <v>静乐县公安局</v>
          </cell>
          <cell r="F3039" t="str">
            <v>37-巡特警岗位1</v>
          </cell>
          <cell r="G3039">
            <v>64.56</v>
          </cell>
          <cell r="H3039">
            <v>8</v>
          </cell>
        </row>
        <row r="3040">
          <cell r="A3040" t="str">
            <v>66666032318</v>
          </cell>
          <cell r="B3040" t="str">
            <v>徐浩嘉</v>
          </cell>
          <cell r="C3040" t="str">
            <v>142230199204024411</v>
          </cell>
          <cell r="D3040" t="str">
            <v>03157</v>
          </cell>
          <cell r="E3040" t="str">
            <v>静乐县公安局</v>
          </cell>
          <cell r="F3040" t="str">
            <v>37-巡特警岗位1</v>
          </cell>
          <cell r="G3040">
            <v>63.2</v>
          </cell>
          <cell r="H3040">
            <v>9</v>
          </cell>
        </row>
        <row r="3041">
          <cell r="A3041" t="str">
            <v>66666031308</v>
          </cell>
          <cell r="B3041" t="str">
            <v>袁岗</v>
          </cell>
          <cell r="C3041" t="str">
            <v>142228199601030012</v>
          </cell>
          <cell r="D3041" t="str">
            <v>02794</v>
          </cell>
          <cell r="E3041" t="str">
            <v>静乐县公安局</v>
          </cell>
          <cell r="F3041" t="str">
            <v>37-巡特警岗位1</v>
          </cell>
          <cell r="G3041">
            <v>61.56</v>
          </cell>
          <cell r="H3041">
            <v>10</v>
          </cell>
        </row>
        <row r="3042">
          <cell r="A3042" t="str">
            <v>66666051227</v>
          </cell>
          <cell r="B3042" t="str">
            <v>杜强</v>
          </cell>
          <cell r="C3042" t="str">
            <v>142228199303128513</v>
          </cell>
          <cell r="D3042" t="str">
            <v>04891</v>
          </cell>
          <cell r="E3042" t="str">
            <v>静乐县公安局</v>
          </cell>
          <cell r="F3042" t="str">
            <v>38-巡特警岗位2</v>
          </cell>
          <cell r="G3042">
            <v>81.84</v>
          </cell>
          <cell r="H3042">
            <v>1</v>
          </cell>
        </row>
        <row r="3043">
          <cell r="A3043" t="str">
            <v>66666010104</v>
          </cell>
          <cell r="B3043" t="str">
            <v>李辛静</v>
          </cell>
          <cell r="C3043" t="str">
            <v>142228198812100039</v>
          </cell>
          <cell r="D3043" t="str">
            <v>00362</v>
          </cell>
          <cell r="E3043" t="str">
            <v>静乐县公安局</v>
          </cell>
          <cell r="F3043" t="str">
            <v>38-巡特警岗位2</v>
          </cell>
          <cell r="G3043">
            <v>79.32</v>
          </cell>
          <cell r="H3043">
            <v>2</v>
          </cell>
        </row>
        <row r="3044">
          <cell r="A3044" t="str">
            <v>66666032721</v>
          </cell>
          <cell r="B3044" t="str">
            <v>丁磊</v>
          </cell>
          <cell r="C3044" t="str">
            <v>142228199307291692</v>
          </cell>
          <cell r="D3044" t="str">
            <v>02923</v>
          </cell>
          <cell r="E3044" t="str">
            <v>静乐县公安局</v>
          </cell>
          <cell r="F3044" t="str">
            <v>38-巡特警岗位2</v>
          </cell>
          <cell r="G3044">
            <v>78.36</v>
          </cell>
          <cell r="H3044">
            <v>3</v>
          </cell>
        </row>
        <row r="3045">
          <cell r="A3045" t="str">
            <v>66666051525</v>
          </cell>
          <cell r="B3045" t="str">
            <v>姚佳伟</v>
          </cell>
          <cell r="C3045" t="str">
            <v>142228199406174512</v>
          </cell>
          <cell r="D3045" t="str">
            <v>05289</v>
          </cell>
          <cell r="E3045" t="str">
            <v>静乐县公安局</v>
          </cell>
          <cell r="F3045" t="str">
            <v>38-巡特警岗位2</v>
          </cell>
          <cell r="G3045">
            <v>77.84</v>
          </cell>
          <cell r="H3045">
            <v>4</v>
          </cell>
        </row>
        <row r="3046">
          <cell r="A3046" t="str">
            <v>66666030221</v>
          </cell>
          <cell r="B3046" t="str">
            <v>高耀花</v>
          </cell>
          <cell r="C3046" t="str">
            <v>142228199405243096</v>
          </cell>
          <cell r="D3046" t="str">
            <v>02496</v>
          </cell>
          <cell r="E3046" t="str">
            <v>静乐县公安局</v>
          </cell>
          <cell r="F3046" t="str">
            <v>38-巡特警岗位2</v>
          </cell>
          <cell r="G3046">
            <v>75.64</v>
          </cell>
          <cell r="H3046">
            <v>5</v>
          </cell>
        </row>
        <row r="3047">
          <cell r="A3047" t="str">
            <v>66666021511</v>
          </cell>
          <cell r="B3047" t="str">
            <v>吕杰</v>
          </cell>
          <cell r="C3047" t="str">
            <v>140926199004150036</v>
          </cell>
          <cell r="D3047" t="str">
            <v>01728</v>
          </cell>
          <cell r="E3047" t="str">
            <v>静乐县公安局</v>
          </cell>
          <cell r="F3047" t="str">
            <v>38-巡特警岗位2</v>
          </cell>
          <cell r="G3047">
            <v>73.16</v>
          </cell>
          <cell r="H3047">
            <v>6</v>
          </cell>
        </row>
        <row r="3048">
          <cell r="A3048" t="str">
            <v>66666022711</v>
          </cell>
          <cell r="B3048" t="str">
            <v>兰松阳</v>
          </cell>
          <cell r="C3048" t="str">
            <v>142228199708195810</v>
          </cell>
          <cell r="D3048" t="str">
            <v>01055</v>
          </cell>
          <cell r="E3048" t="str">
            <v>静乐县公安局</v>
          </cell>
          <cell r="F3048" t="str">
            <v>38-巡特警岗位2</v>
          </cell>
          <cell r="G3048">
            <v>71.48</v>
          </cell>
          <cell r="H3048">
            <v>7</v>
          </cell>
        </row>
        <row r="3049">
          <cell r="A3049" t="str">
            <v>66666040901</v>
          </cell>
          <cell r="B3049" t="str">
            <v>巩效东</v>
          </cell>
          <cell r="C3049" t="str">
            <v>142228199206114515</v>
          </cell>
          <cell r="D3049" t="str">
            <v>03760</v>
          </cell>
          <cell r="E3049" t="str">
            <v>静乐县公安局</v>
          </cell>
          <cell r="F3049" t="str">
            <v>38-巡特警岗位2</v>
          </cell>
          <cell r="G3049">
            <v>71.04</v>
          </cell>
          <cell r="H3049">
            <v>8</v>
          </cell>
        </row>
        <row r="3050">
          <cell r="A3050" t="str">
            <v>66666011221</v>
          </cell>
          <cell r="B3050" t="str">
            <v>陈磊</v>
          </cell>
          <cell r="C3050" t="str">
            <v>140926198803050010</v>
          </cell>
          <cell r="D3050" t="str">
            <v>00202</v>
          </cell>
          <cell r="E3050" t="str">
            <v>静乐县公安局</v>
          </cell>
          <cell r="F3050" t="str">
            <v>38-巡特警岗位2</v>
          </cell>
          <cell r="G3050">
            <v>70.2</v>
          </cell>
          <cell r="H3050">
            <v>9</v>
          </cell>
        </row>
        <row r="3051">
          <cell r="A3051" t="str">
            <v>66666042410</v>
          </cell>
          <cell r="B3051" t="str">
            <v>高乾</v>
          </cell>
          <cell r="C3051" t="str">
            <v>142228199810087795</v>
          </cell>
          <cell r="D3051" t="str">
            <v>04199</v>
          </cell>
          <cell r="E3051" t="str">
            <v>静乐县公安局</v>
          </cell>
          <cell r="F3051" t="str">
            <v>38-巡特警岗位2</v>
          </cell>
          <cell r="G3051">
            <v>69.2</v>
          </cell>
          <cell r="H3051">
            <v>10</v>
          </cell>
        </row>
        <row r="3052">
          <cell r="A3052" t="str">
            <v>66666011312</v>
          </cell>
          <cell r="B3052" t="str">
            <v>程宇翔</v>
          </cell>
          <cell r="C3052" t="str">
            <v>142228199109171673</v>
          </cell>
          <cell r="D3052" t="str">
            <v>00549</v>
          </cell>
          <cell r="E3052" t="str">
            <v>静乐县公安局</v>
          </cell>
          <cell r="F3052" t="str">
            <v>38-巡特警岗位2</v>
          </cell>
          <cell r="G3052">
            <v>67.08</v>
          </cell>
          <cell r="H3052">
            <v>11</v>
          </cell>
        </row>
        <row r="3053">
          <cell r="A3053" t="str">
            <v>66666022504</v>
          </cell>
          <cell r="B3053" t="str">
            <v>张卓峰</v>
          </cell>
          <cell r="C3053" t="str">
            <v>142228199010200016</v>
          </cell>
          <cell r="D3053" t="str">
            <v>01221</v>
          </cell>
          <cell r="E3053" t="str">
            <v>静乐县公安局</v>
          </cell>
          <cell r="F3053" t="str">
            <v>38-巡特警岗位2</v>
          </cell>
          <cell r="G3053">
            <v>65.72</v>
          </cell>
          <cell r="H3053">
            <v>12</v>
          </cell>
        </row>
        <row r="3054">
          <cell r="A3054" t="str">
            <v>66666011401</v>
          </cell>
          <cell r="B3054" t="str">
            <v>许宏宇</v>
          </cell>
          <cell r="C3054" t="str">
            <v>142228199802280632</v>
          </cell>
          <cell r="D3054" t="str">
            <v>00717</v>
          </cell>
          <cell r="E3054" t="str">
            <v>静乐县公安局</v>
          </cell>
          <cell r="F3054" t="str">
            <v>38-巡特警岗位2</v>
          </cell>
          <cell r="G3054">
            <v>64.36</v>
          </cell>
          <cell r="H3054">
            <v>13</v>
          </cell>
        </row>
        <row r="3055">
          <cell r="A3055" t="str">
            <v>66666021126</v>
          </cell>
          <cell r="B3055" t="str">
            <v>任鑫琪</v>
          </cell>
          <cell r="C3055" t="str">
            <v>14222819960917001X</v>
          </cell>
          <cell r="D3055" t="str">
            <v>01278</v>
          </cell>
          <cell r="E3055" t="str">
            <v>静乐县公安局</v>
          </cell>
          <cell r="F3055" t="str">
            <v>38-巡特警岗位2</v>
          </cell>
          <cell r="G3055">
            <v>64.2</v>
          </cell>
          <cell r="H3055">
            <v>14</v>
          </cell>
        </row>
        <row r="3056">
          <cell r="A3056" t="str">
            <v>66666022012</v>
          </cell>
          <cell r="B3056" t="str">
            <v>郝磊</v>
          </cell>
          <cell r="C3056" t="str">
            <v>142228198912270617</v>
          </cell>
          <cell r="D3056" t="str">
            <v>00865</v>
          </cell>
          <cell r="E3056" t="str">
            <v>静乐县公安局</v>
          </cell>
          <cell r="F3056" t="str">
            <v>38-巡特警岗位2</v>
          </cell>
          <cell r="G3056">
            <v>62.48</v>
          </cell>
          <cell r="H3056">
            <v>15</v>
          </cell>
        </row>
        <row r="3057">
          <cell r="A3057" t="str">
            <v>66666031710</v>
          </cell>
          <cell r="B3057" t="str">
            <v>孙子伟</v>
          </cell>
          <cell r="C3057" t="str">
            <v>140931199804200012</v>
          </cell>
          <cell r="D3057" t="str">
            <v>02782</v>
          </cell>
          <cell r="E3057" t="str">
            <v>静乐县公安局</v>
          </cell>
          <cell r="F3057" t="str">
            <v>38-巡特警岗位2</v>
          </cell>
          <cell r="G3057">
            <v>60.48</v>
          </cell>
          <cell r="H3057">
            <v>16</v>
          </cell>
        </row>
        <row r="3058">
          <cell r="A3058" t="str">
            <v>66666031526</v>
          </cell>
          <cell r="B3058" t="str">
            <v>李耀东</v>
          </cell>
          <cell r="C3058" t="str">
            <v>142228198902050610</v>
          </cell>
          <cell r="D3058" t="str">
            <v>03175</v>
          </cell>
          <cell r="E3058" t="str">
            <v>静乐县公安局</v>
          </cell>
          <cell r="F3058" t="str">
            <v>38-巡特警岗位2</v>
          </cell>
          <cell r="G3058">
            <v>60.12</v>
          </cell>
          <cell r="H3058">
            <v>17</v>
          </cell>
        </row>
        <row r="3059">
          <cell r="A3059" t="str">
            <v>66666020225</v>
          </cell>
          <cell r="B3059" t="str">
            <v>李勇</v>
          </cell>
          <cell r="C3059" t="str">
            <v>142228199501130059</v>
          </cell>
          <cell r="D3059" t="str">
            <v>01212</v>
          </cell>
          <cell r="E3059" t="str">
            <v>静乐县公安局</v>
          </cell>
          <cell r="F3059" t="str">
            <v>38-巡特警岗位2</v>
          </cell>
          <cell r="G3059">
            <v>58.32</v>
          </cell>
          <cell r="H3059">
            <v>18</v>
          </cell>
        </row>
        <row r="3060">
          <cell r="A3060" t="str">
            <v>66666041525</v>
          </cell>
          <cell r="B3060" t="str">
            <v>李慧军</v>
          </cell>
          <cell r="C3060" t="str">
            <v>142228199910014972</v>
          </cell>
          <cell r="D3060" t="str">
            <v>04027</v>
          </cell>
          <cell r="E3060" t="str">
            <v>静乐县公安局</v>
          </cell>
          <cell r="F3060" t="str">
            <v>38-巡特警岗位2</v>
          </cell>
          <cell r="G3060">
            <v>53.64</v>
          </cell>
          <cell r="H3060">
            <v>19</v>
          </cell>
        </row>
        <row r="3061">
          <cell r="A3061" t="str">
            <v>66666021212</v>
          </cell>
          <cell r="B3061" t="str">
            <v>周小青</v>
          </cell>
          <cell r="C3061" t="str">
            <v>142228198912274976</v>
          </cell>
          <cell r="D3061" t="str">
            <v>01287</v>
          </cell>
          <cell r="E3061" t="str">
            <v>静乐县公安局</v>
          </cell>
          <cell r="F3061" t="str">
            <v>38-巡特警岗位2</v>
          </cell>
          <cell r="G3061">
            <v>52.16</v>
          </cell>
          <cell r="H3061">
            <v>20</v>
          </cell>
        </row>
        <row r="3062">
          <cell r="A3062" t="str">
            <v>66666040130</v>
          </cell>
          <cell r="B3062" t="str">
            <v>郭壮</v>
          </cell>
          <cell r="C3062" t="str">
            <v>142228199504176896</v>
          </cell>
          <cell r="D3062" t="str">
            <v>04341</v>
          </cell>
          <cell r="E3062" t="str">
            <v>静乐县公安局</v>
          </cell>
          <cell r="F3062" t="str">
            <v>38-巡特警岗位2</v>
          </cell>
          <cell r="G3062">
            <v>43.44</v>
          </cell>
          <cell r="H3062">
            <v>21</v>
          </cell>
        </row>
        <row r="3063">
          <cell r="A3063" t="str">
            <v>66666010714</v>
          </cell>
          <cell r="B3063" t="str">
            <v>吕立忠</v>
          </cell>
          <cell r="C3063" t="str">
            <v>142228198906276895</v>
          </cell>
          <cell r="D3063" t="str">
            <v>00467</v>
          </cell>
          <cell r="E3063" t="str">
            <v>静乐县公安局</v>
          </cell>
          <cell r="F3063" t="str">
            <v>38-巡特警岗位2</v>
          </cell>
          <cell r="G3063">
            <v>-1</v>
          </cell>
          <cell r="H3063" t="str">
            <v>缺考</v>
          </cell>
        </row>
        <row r="3064">
          <cell r="A3064" t="str">
            <v>66666021909</v>
          </cell>
          <cell r="B3064" t="str">
            <v>胡晋首</v>
          </cell>
          <cell r="C3064" t="str">
            <v>142228198711287797</v>
          </cell>
          <cell r="D3064" t="str">
            <v>02183</v>
          </cell>
          <cell r="E3064" t="str">
            <v>静乐县公安局</v>
          </cell>
          <cell r="F3064" t="str">
            <v>38-巡特警岗位2</v>
          </cell>
          <cell r="G3064">
            <v>-1</v>
          </cell>
          <cell r="H3064" t="str">
            <v>缺考</v>
          </cell>
        </row>
        <row r="3065">
          <cell r="A3065" t="str">
            <v>66666023721</v>
          </cell>
          <cell r="B3065" t="str">
            <v>杜旭刚</v>
          </cell>
          <cell r="C3065" t="str">
            <v>142228199201068513</v>
          </cell>
          <cell r="D3065" t="str">
            <v>01732</v>
          </cell>
          <cell r="E3065" t="str">
            <v>静乐县公安局</v>
          </cell>
          <cell r="F3065" t="str">
            <v>38-巡特警岗位2</v>
          </cell>
          <cell r="G3065">
            <v>-1</v>
          </cell>
          <cell r="H3065" t="str">
            <v>缺考</v>
          </cell>
        </row>
        <row r="3066">
          <cell r="A3066" t="str">
            <v>66666040110</v>
          </cell>
          <cell r="B3066" t="str">
            <v>刘斌</v>
          </cell>
          <cell r="C3066" t="str">
            <v>140926199208260018</v>
          </cell>
          <cell r="D3066" t="str">
            <v>04315</v>
          </cell>
          <cell r="E3066" t="str">
            <v>静乐县公安局</v>
          </cell>
          <cell r="F3066" t="str">
            <v>38-巡特警岗位2</v>
          </cell>
          <cell r="G3066">
            <v>-1</v>
          </cell>
          <cell r="H3066" t="str">
            <v>缺考</v>
          </cell>
        </row>
        <row r="3067">
          <cell r="A3067" t="str">
            <v>66666040418</v>
          </cell>
          <cell r="B3067" t="str">
            <v>张弘</v>
          </cell>
          <cell r="C3067" t="str">
            <v>142228199610180012</v>
          </cell>
          <cell r="D3067" t="str">
            <v>04000</v>
          </cell>
          <cell r="E3067" t="str">
            <v>静乐县公安局</v>
          </cell>
          <cell r="F3067" t="str">
            <v>38-巡特警岗位2</v>
          </cell>
          <cell r="G3067">
            <v>-1</v>
          </cell>
          <cell r="H3067" t="str">
            <v>缺考</v>
          </cell>
        </row>
        <row r="3068">
          <cell r="A3068" t="str">
            <v>66666051301</v>
          </cell>
          <cell r="B3068" t="str">
            <v>高宏伟</v>
          </cell>
          <cell r="C3068" t="str">
            <v>142201199508309035</v>
          </cell>
          <cell r="D3068" t="str">
            <v>04676</v>
          </cell>
          <cell r="E3068" t="str">
            <v>静乐县公安局</v>
          </cell>
          <cell r="F3068" t="str">
            <v>38-巡特警岗位2</v>
          </cell>
          <cell r="G3068">
            <v>-1</v>
          </cell>
          <cell r="H3068" t="str">
            <v>缺考</v>
          </cell>
        </row>
        <row r="3069">
          <cell r="A3069" t="str">
            <v>66666052913</v>
          </cell>
          <cell r="B3069" t="str">
            <v>吕晓斌</v>
          </cell>
          <cell r="C3069" t="str">
            <v>140926199501020013</v>
          </cell>
          <cell r="D3069" t="str">
            <v>05446</v>
          </cell>
          <cell r="E3069" t="str">
            <v>静乐县公安局</v>
          </cell>
          <cell r="F3069" t="str">
            <v>38-巡特警岗位2</v>
          </cell>
          <cell r="G3069">
            <v>-1</v>
          </cell>
          <cell r="H3069" t="str">
            <v>缺考</v>
          </cell>
        </row>
        <row r="3070">
          <cell r="A3070" t="str">
            <v>66666050728</v>
          </cell>
          <cell r="B3070" t="str">
            <v>巩晓东</v>
          </cell>
          <cell r="C3070" t="str">
            <v>142228199305064517</v>
          </cell>
          <cell r="D3070" t="str">
            <v>05927</v>
          </cell>
          <cell r="E3070" t="str">
            <v>静乐县公安局</v>
          </cell>
          <cell r="F3070" t="str">
            <v>39-留置看护岗位3</v>
          </cell>
          <cell r="G3070">
            <v>86.36</v>
          </cell>
          <cell r="H3070">
            <v>1</v>
          </cell>
        </row>
        <row r="3071">
          <cell r="A3071" t="str">
            <v>66666051912</v>
          </cell>
          <cell r="B3071" t="str">
            <v>张晓伟</v>
          </cell>
          <cell r="C3071" t="str">
            <v>140926199003010015</v>
          </cell>
          <cell r="D3071" t="str">
            <v>05302</v>
          </cell>
          <cell r="E3071" t="str">
            <v>静乐县公安局</v>
          </cell>
          <cell r="F3071" t="str">
            <v>39-留置看护岗位3</v>
          </cell>
          <cell r="G3071">
            <v>86.36</v>
          </cell>
          <cell r="H3071">
            <v>1</v>
          </cell>
        </row>
        <row r="3072">
          <cell r="A3072" t="str">
            <v>66666032602</v>
          </cell>
          <cell r="B3072" t="str">
            <v>杜晋元</v>
          </cell>
          <cell r="C3072" t="str">
            <v>142228199007181037</v>
          </cell>
          <cell r="D3072" t="str">
            <v>03016</v>
          </cell>
          <cell r="E3072" t="str">
            <v>静乐县公安局</v>
          </cell>
          <cell r="F3072" t="str">
            <v>39-留置看护岗位3</v>
          </cell>
          <cell r="G3072">
            <v>85.08</v>
          </cell>
          <cell r="H3072">
            <v>3</v>
          </cell>
        </row>
        <row r="3073">
          <cell r="A3073" t="str">
            <v>66666011711</v>
          </cell>
          <cell r="B3073" t="str">
            <v>李凯轩</v>
          </cell>
          <cell r="C3073" t="str">
            <v>142228198908282754</v>
          </cell>
          <cell r="D3073" t="str">
            <v>00048</v>
          </cell>
          <cell r="E3073" t="str">
            <v>静乐县公安局</v>
          </cell>
          <cell r="F3073" t="str">
            <v>39-留置看护岗位3</v>
          </cell>
          <cell r="G3073">
            <v>83.68</v>
          </cell>
          <cell r="H3073">
            <v>4</v>
          </cell>
        </row>
        <row r="3074">
          <cell r="A3074" t="str">
            <v>66666021129</v>
          </cell>
          <cell r="B3074" t="str">
            <v>郝鹏伟</v>
          </cell>
          <cell r="C3074" t="str">
            <v>142228199912284976</v>
          </cell>
          <cell r="D3074" t="str">
            <v>00846</v>
          </cell>
          <cell r="E3074" t="str">
            <v>静乐县公安局</v>
          </cell>
          <cell r="F3074" t="str">
            <v>39-留置看护岗位3</v>
          </cell>
          <cell r="G3074">
            <v>83.68</v>
          </cell>
          <cell r="H3074">
            <v>4</v>
          </cell>
        </row>
        <row r="3075">
          <cell r="A3075" t="str">
            <v>66666021106</v>
          </cell>
          <cell r="B3075" t="str">
            <v>冯军军</v>
          </cell>
          <cell r="C3075" t="str">
            <v>142228198506105835</v>
          </cell>
          <cell r="D3075" t="str">
            <v>01620</v>
          </cell>
          <cell r="E3075" t="str">
            <v>静乐县公安局</v>
          </cell>
          <cell r="F3075" t="str">
            <v>39-留置看护岗位3</v>
          </cell>
          <cell r="G3075">
            <v>82.8</v>
          </cell>
          <cell r="H3075">
            <v>6</v>
          </cell>
        </row>
        <row r="3076">
          <cell r="A3076" t="str">
            <v>66666020708</v>
          </cell>
          <cell r="B3076" t="str">
            <v>李琦</v>
          </cell>
          <cell r="C3076" t="str">
            <v>142228199310120018</v>
          </cell>
          <cell r="D3076" t="str">
            <v>01751</v>
          </cell>
          <cell r="E3076" t="str">
            <v>静乐县公安局</v>
          </cell>
          <cell r="F3076" t="str">
            <v>39-留置看护岗位3</v>
          </cell>
          <cell r="G3076">
            <v>82.56</v>
          </cell>
          <cell r="H3076">
            <v>7</v>
          </cell>
        </row>
        <row r="3077">
          <cell r="A3077" t="str">
            <v>66666041710</v>
          </cell>
          <cell r="B3077" t="str">
            <v>宋锦春</v>
          </cell>
          <cell r="C3077" t="str">
            <v>140926199702060011</v>
          </cell>
          <cell r="D3077" t="str">
            <v>04461</v>
          </cell>
          <cell r="E3077" t="str">
            <v>静乐县公安局</v>
          </cell>
          <cell r="F3077" t="str">
            <v>39-留置看护岗位3</v>
          </cell>
          <cell r="G3077">
            <v>81.6</v>
          </cell>
          <cell r="H3077">
            <v>8</v>
          </cell>
        </row>
        <row r="3078">
          <cell r="A3078" t="str">
            <v>66666050305</v>
          </cell>
          <cell r="B3078" t="str">
            <v>吕鹏飞</v>
          </cell>
          <cell r="C3078" t="str">
            <v>14222819930814001X</v>
          </cell>
          <cell r="D3078" t="str">
            <v>04678</v>
          </cell>
          <cell r="E3078" t="str">
            <v>静乐县公安局</v>
          </cell>
          <cell r="F3078" t="str">
            <v>39-留置看护岗位3</v>
          </cell>
          <cell r="G3078">
            <v>81.52</v>
          </cell>
          <cell r="H3078">
            <v>9</v>
          </cell>
        </row>
        <row r="3079">
          <cell r="A3079" t="str">
            <v>66666053119</v>
          </cell>
          <cell r="B3079" t="str">
            <v>侯鹏飞</v>
          </cell>
          <cell r="C3079" t="str">
            <v>142228199001182194</v>
          </cell>
          <cell r="D3079" t="str">
            <v>04758</v>
          </cell>
          <cell r="E3079" t="str">
            <v>静乐县公安局</v>
          </cell>
          <cell r="F3079" t="str">
            <v>39-留置看护岗位3</v>
          </cell>
          <cell r="G3079">
            <v>81.44</v>
          </cell>
          <cell r="H3079">
            <v>10</v>
          </cell>
        </row>
        <row r="3080">
          <cell r="A3080" t="str">
            <v>66666042414</v>
          </cell>
          <cell r="B3080" t="str">
            <v>李剑</v>
          </cell>
          <cell r="C3080" t="str">
            <v>140926198906210013</v>
          </cell>
          <cell r="D3080" t="str">
            <v>03636</v>
          </cell>
          <cell r="E3080" t="str">
            <v>静乐县公安局</v>
          </cell>
          <cell r="F3080" t="str">
            <v>39-留置看护岗位3</v>
          </cell>
          <cell r="G3080">
            <v>81.36</v>
          </cell>
          <cell r="H3080">
            <v>11</v>
          </cell>
        </row>
        <row r="3081">
          <cell r="A3081" t="str">
            <v>66666050405</v>
          </cell>
          <cell r="B3081" t="str">
            <v>刘斌</v>
          </cell>
          <cell r="C3081" t="str">
            <v>14222819920910585X</v>
          </cell>
          <cell r="D3081" t="str">
            <v>05766</v>
          </cell>
          <cell r="E3081" t="str">
            <v>静乐县公安局</v>
          </cell>
          <cell r="F3081" t="str">
            <v>39-留置看护岗位3</v>
          </cell>
          <cell r="G3081">
            <v>80.84</v>
          </cell>
          <cell r="H3081">
            <v>12</v>
          </cell>
        </row>
        <row r="3082">
          <cell r="A3082" t="str">
            <v>66666052903</v>
          </cell>
          <cell r="B3082" t="str">
            <v>栗宇</v>
          </cell>
          <cell r="C3082" t="str">
            <v>14222719950628005X</v>
          </cell>
          <cell r="D3082" t="str">
            <v>05858</v>
          </cell>
          <cell r="E3082" t="str">
            <v>静乐县公安局</v>
          </cell>
          <cell r="F3082" t="str">
            <v>39-留置看护岗位3</v>
          </cell>
          <cell r="G3082">
            <v>80.52</v>
          </cell>
          <cell r="H3082">
            <v>13</v>
          </cell>
        </row>
        <row r="3083">
          <cell r="A3083" t="str">
            <v>66666041511</v>
          </cell>
          <cell r="B3083" t="str">
            <v>秦旭东</v>
          </cell>
          <cell r="C3083" t="str">
            <v>140926199010160011</v>
          </cell>
          <cell r="D3083" t="str">
            <v>04055</v>
          </cell>
          <cell r="E3083" t="str">
            <v>静乐县公安局</v>
          </cell>
          <cell r="F3083" t="str">
            <v>39-留置看护岗位3</v>
          </cell>
          <cell r="G3083">
            <v>80.12</v>
          </cell>
          <cell r="H3083">
            <v>14</v>
          </cell>
        </row>
        <row r="3084">
          <cell r="A3084" t="str">
            <v>66666030426</v>
          </cell>
          <cell r="B3084" t="str">
            <v>吕伟</v>
          </cell>
          <cell r="C3084" t="str">
            <v>14222819920704001X</v>
          </cell>
          <cell r="D3084" t="str">
            <v>02316</v>
          </cell>
          <cell r="E3084" t="str">
            <v>静乐县公安局</v>
          </cell>
          <cell r="F3084" t="str">
            <v>39-留置看护岗位3</v>
          </cell>
          <cell r="G3084">
            <v>79.76</v>
          </cell>
          <cell r="H3084">
            <v>15</v>
          </cell>
        </row>
        <row r="3085">
          <cell r="A3085" t="str">
            <v>66666041022</v>
          </cell>
          <cell r="B3085" t="str">
            <v>吕英杰</v>
          </cell>
          <cell r="C3085" t="str">
            <v>142228199107260015</v>
          </cell>
          <cell r="D3085" t="str">
            <v>03282</v>
          </cell>
          <cell r="E3085" t="str">
            <v>静乐县公安局</v>
          </cell>
          <cell r="F3085" t="str">
            <v>39-留置看护岗位3</v>
          </cell>
          <cell r="G3085">
            <v>79.64</v>
          </cell>
          <cell r="H3085">
            <v>16</v>
          </cell>
        </row>
        <row r="3086">
          <cell r="A3086" t="str">
            <v>66666041415</v>
          </cell>
          <cell r="B3086" t="str">
            <v>李昌帅</v>
          </cell>
          <cell r="C3086" t="str">
            <v>14220119960917001X</v>
          </cell>
          <cell r="D3086" t="str">
            <v>03837</v>
          </cell>
          <cell r="E3086" t="str">
            <v>静乐县公安局</v>
          </cell>
          <cell r="F3086" t="str">
            <v>39-留置看护岗位3</v>
          </cell>
          <cell r="G3086">
            <v>79.52</v>
          </cell>
          <cell r="H3086">
            <v>17</v>
          </cell>
        </row>
        <row r="3087">
          <cell r="A3087" t="str">
            <v>66666040726</v>
          </cell>
          <cell r="B3087" t="str">
            <v>任志龙</v>
          </cell>
          <cell r="C3087" t="str">
            <v>142228199403071016</v>
          </cell>
          <cell r="D3087" t="str">
            <v>03862</v>
          </cell>
          <cell r="E3087" t="str">
            <v>静乐县公安局</v>
          </cell>
          <cell r="F3087" t="str">
            <v>39-留置看护岗位3</v>
          </cell>
          <cell r="G3087">
            <v>79.48</v>
          </cell>
          <cell r="H3087">
            <v>18</v>
          </cell>
        </row>
        <row r="3088">
          <cell r="A3088" t="str">
            <v>66666041729</v>
          </cell>
          <cell r="B3088" t="str">
            <v>邸晓飞</v>
          </cell>
          <cell r="C3088" t="str">
            <v>140926198909190011</v>
          </cell>
          <cell r="D3088" t="str">
            <v>03463</v>
          </cell>
          <cell r="E3088" t="str">
            <v>静乐县公安局</v>
          </cell>
          <cell r="F3088" t="str">
            <v>39-留置看护岗位3</v>
          </cell>
          <cell r="G3088">
            <v>79.28</v>
          </cell>
          <cell r="H3088">
            <v>19</v>
          </cell>
        </row>
        <row r="3089">
          <cell r="A3089" t="str">
            <v>66666032710</v>
          </cell>
          <cell r="B3089" t="str">
            <v>郭斌龙</v>
          </cell>
          <cell r="C3089" t="str">
            <v>142227199210230037</v>
          </cell>
          <cell r="D3089" t="str">
            <v>02441</v>
          </cell>
          <cell r="E3089" t="str">
            <v>静乐县公安局</v>
          </cell>
          <cell r="F3089" t="str">
            <v>39-留置看护岗位3</v>
          </cell>
          <cell r="G3089">
            <v>79.04</v>
          </cell>
          <cell r="H3089">
            <v>20</v>
          </cell>
        </row>
        <row r="3090">
          <cell r="A3090" t="str">
            <v>66666020301</v>
          </cell>
          <cell r="B3090" t="str">
            <v>吴斌</v>
          </cell>
          <cell r="C3090" t="str">
            <v>142228198611060018</v>
          </cell>
          <cell r="D3090" t="str">
            <v>01549</v>
          </cell>
          <cell r="E3090" t="str">
            <v>静乐县公安局</v>
          </cell>
          <cell r="F3090" t="str">
            <v>39-留置看护岗位3</v>
          </cell>
          <cell r="G3090">
            <v>78.84</v>
          </cell>
          <cell r="H3090">
            <v>21</v>
          </cell>
        </row>
        <row r="3091">
          <cell r="A3091" t="str">
            <v>66666020409</v>
          </cell>
          <cell r="B3091" t="str">
            <v>范旭忠</v>
          </cell>
          <cell r="C3091" t="str">
            <v>142228199211070035</v>
          </cell>
          <cell r="D3091" t="str">
            <v>01186</v>
          </cell>
          <cell r="E3091" t="str">
            <v>静乐县公安局</v>
          </cell>
          <cell r="F3091" t="str">
            <v>39-留置看护岗位3</v>
          </cell>
          <cell r="G3091">
            <v>78.72</v>
          </cell>
          <cell r="H3091">
            <v>22</v>
          </cell>
        </row>
        <row r="3092">
          <cell r="A3092" t="str">
            <v>66666030818</v>
          </cell>
          <cell r="B3092" t="str">
            <v>赵恒多</v>
          </cell>
          <cell r="C3092" t="str">
            <v>142228199301193514</v>
          </cell>
          <cell r="D3092" t="str">
            <v>03167</v>
          </cell>
          <cell r="E3092" t="str">
            <v>静乐县公安局</v>
          </cell>
          <cell r="F3092" t="str">
            <v>39-留置看护岗位3</v>
          </cell>
          <cell r="G3092">
            <v>78.52</v>
          </cell>
          <cell r="H3092">
            <v>23</v>
          </cell>
        </row>
        <row r="3093">
          <cell r="A3093" t="str">
            <v>66666041919</v>
          </cell>
          <cell r="B3093" t="str">
            <v>闫志林</v>
          </cell>
          <cell r="C3093" t="str">
            <v>142228199202284517</v>
          </cell>
          <cell r="D3093" t="str">
            <v>04660</v>
          </cell>
          <cell r="E3093" t="str">
            <v>静乐县公安局</v>
          </cell>
          <cell r="F3093" t="str">
            <v>39-留置看护岗位3</v>
          </cell>
          <cell r="G3093">
            <v>78.32</v>
          </cell>
          <cell r="H3093">
            <v>24</v>
          </cell>
        </row>
        <row r="3094">
          <cell r="A3094" t="str">
            <v>66666052916</v>
          </cell>
          <cell r="B3094" t="str">
            <v>李晋宏</v>
          </cell>
          <cell r="C3094" t="str">
            <v>142228198503278511</v>
          </cell>
          <cell r="D3094" t="str">
            <v>05210</v>
          </cell>
          <cell r="E3094" t="str">
            <v>静乐县公安局</v>
          </cell>
          <cell r="F3094" t="str">
            <v>39-留置看护岗位3</v>
          </cell>
          <cell r="G3094">
            <v>78.12</v>
          </cell>
          <cell r="H3094">
            <v>25</v>
          </cell>
        </row>
        <row r="3095">
          <cell r="A3095" t="str">
            <v>66666011319</v>
          </cell>
          <cell r="B3095" t="str">
            <v>梁星</v>
          </cell>
          <cell r="C3095" t="str">
            <v>142228199710306890</v>
          </cell>
          <cell r="D3095" t="str">
            <v>00238</v>
          </cell>
          <cell r="E3095" t="str">
            <v>静乐县公安局</v>
          </cell>
          <cell r="F3095" t="str">
            <v>39-留置看护岗位3</v>
          </cell>
          <cell r="G3095">
            <v>77.84</v>
          </cell>
          <cell r="H3095">
            <v>26</v>
          </cell>
        </row>
        <row r="3096">
          <cell r="A3096" t="str">
            <v>66666010428</v>
          </cell>
          <cell r="B3096" t="str">
            <v>史清波</v>
          </cell>
          <cell r="C3096" t="str">
            <v>142228199508293539</v>
          </cell>
          <cell r="D3096" t="str">
            <v>00552</v>
          </cell>
          <cell r="E3096" t="str">
            <v>静乐县公安局</v>
          </cell>
          <cell r="F3096" t="str">
            <v>39-留置看护岗位3</v>
          </cell>
          <cell r="G3096">
            <v>77.72</v>
          </cell>
          <cell r="H3096">
            <v>27</v>
          </cell>
        </row>
        <row r="3097">
          <cell r="A3097" t="str">
            <v>66666020616</v>
          </cell>
          <cell r="B3097" t="str">
            <v>王飞</v>
          </cell>
          <cell r="C3097" t="str">
            <v>142228198912051676</v>
          </cell>
          <cell r="D3097" t="str">
            <v>01016</v>
          </cell>
          <cell r="E3097" t="str">
            <v>静乐县公安局</v>
          </cell>
          <cell r="F3097" t="str">
            <v>39-留置看护岗位3</v>
          </cell>
          <cell r="G3097">
            <v>77.2</v>
          </cell>
          <cell r="H3097">
            <v>28</v>
          </cell>
        </row>
        <row r="3098">
          <cell r="A3098" t="str">
            <v>66666031105</v>
          </cell>
          <cell r="B3098" t="str">
            <v>李锐</v>
          </cell>
          <cell r="C3098" t="str">
            <v>140926199002270050</v>
          </cell>
          <cell r="D3098" t="str">
            <v>02875</v>
          </cell>
          <cell r="E3098" t="str">
            <v>静乐县公安局</v>
          </cell>
          <cell r="F3098" t="str">
            <v>39-留置看护岗位3</v>
          </cell>
          <cell r="G3098">
            <v>77</v>
          </cell>
          <cell r="H3098">
            <v>29</v>
          </cell>
        </row>
        <row r="3099">
          <cell r="A3099" t="str">
            <v>66666043626</v>
          </cell>
          <cell r="B3099" t="str">
            <v>吕慧中</v>
          </cell>
          <cell r="C3099" t="str">
            <v>142228199407140613</v>
          </cell>
          <cell r="D3099" t="str">
            <v>03437</v>
          </cell>
          <cell r="E3099" t="str">
            <v>静乐县公安局</v>
          </cell>
          <cell r="F3099" t="str">
            <v>39-留置看护岗位3</v>
          </cell>
          <cell r="G3099">
            <v>76.88</v>
          </cell>
          <cell r="H3099">
            <v>30</v>
          </cell>
        </row>
        <row r="3100">
          <cell r="A3100" t="str">
            <v>66666053007</v>
          </cell>
          <cell r="B3100" t="str">
            <v>陈小东</v>
          </cell>
          <cell r="C3100" t="str">
            <v>142228199106080012</v>
          </cell>
          <cell r="D3100" t="str">
            <v>04809</v>
          </cell>
          <cell r="E3100" t="str">
            <v>静乐县公安局</v>
          </cell>
          <cell r="F3100" t="str">
            <v>39-留置看护岗位3</v>
          </cell>
          <cell r="G3100">
            <v>76.76</v>
          </cell>
          <cell r="H3100">
            <v>31</v>
          </cell>
        </row>
        <row r="3101">
          <cell r="A3101" t="str">
            <v>66666041910</v>
          </cell>
          <cell r="B3101" t="str">
            <v>李秉旺</v>
          </cell>
          <cell r="C3101" t="str">
            <v>142228199107281676</v>
          </cell>
          <cell r="D3101" t="str">
            <v>04097</v>
          </cell>
          <cell r="E3101" t="str">
            <v>静乐县公安局</v>
          </cell>
          <cell r="F3101" t="str">
            <v>39-留置看护岗位3</v>
          </cell>
          <cell r="G3101">
            <v>75.96</v>
          </cell>
          <cell r="H3101">
            <v>32</v>
          </cell>
        </row>
        <row r="3102">
          <cell r="A3102" t="str">
            <v>66666041518</v>
          </cell>
          <cell r="B3102" t="str">
            <v>贺晋峰</v>
          </cell>
          <cell r="C3102" t="str">
            <v>140926199610190011</v>
          </cell>
          <cell r="D3102" t="str">
            <v>03619</v>
          </cell>
          <cell r="E3102" t="str">
            <v>静乐县公安局</v>
          </cell>
          <cell r="F3102" t="str">
            <v>39-留置看护岗位3</v>
          </cell>
          <cell r="G3102">
            <v>75.84</v>
          </cell>
          <cell r="H3102">
            <v>33</v>
          </cell>
        </row>
        <row r="3103">
          <cell r="A3103" t="str">
            <v>66666030713</v>
          </cell>
          <cell r="B3103" t="str">
            <v>梁晓波</v>
          </cell>
          <cell r="C3103" t="str">
            <v>142228199603210017</v>
          </cell>
          <cell r="D3103" t="str">
            <v>02409</v>
          </cell>
          <cell r="E3103" t="str">
            <v>静乐县公安局</v>
          </cell>
          <cell r="F3103" t="str">
            <v>39-留置看护岗位3</v>
          </cell>
          <cell r="G3103">
            <v>75.8</v>
          </cell>
          <cell r="H3103">
            <v>34</v>
          </cell>
        </row>
        <row r="3104">
          <cell r="A3104" t="str">
            <v>66666032314</v>
          </cell>
          <cell r="B3104" t="str">
            <v>李炜</v>
          </cell>
          <cell r="C3104" t="str">
            <v>142228199005254511</v>
          </cell>
          <cell r="D3104" t="str">
            <v>02589</v>
          </cell>
          <cell r="E3104" t="str">
            <v>静乐县公安局</v>
          </cell>
          <cell r="F3104" t="str">
            <v>39-留置看护岗位3</v>
          </cell>
          <cell r="G3104">
            <v>75.76</v>
          </cell>
          <cell r="H3104">
            <v>35</v>
          </cell>
        </row>
        <row r="3105">
          <cell r="A3105" t="str">
            <v>66666042601</v>
          </cell>
          <cell r="B3105" t="str">
            <v>杜鹏峰</v>
          </cell>
          <cell r="C3105" t="str">
            <v>142228199104191018</v>
          </cell>
          <cell r="D3105" t="str">
            <v>03949</v>
          </cell>
          <cell r="E3105" t="str">
            <v>静乐县公安局</v>
          </cell>
          <cell r="F3105" t="str">
            <v>39-留置看护岗位3</v>
          </cell>
          <cell r="G3105">
            <v>75.56</v>
          </cell>
          <cell r="H3105">
            <v>36</v>
          </cell>
        </row>
        <row r="3106">
          <cell r="A3106" t="str">
            <v>66666052014</v>
          </cell>
          <cell r="B3106" t="str">
            <v>李进生</v>
          </cell>
          <cell r="C3106" t="str">
            <v>36010119850514801X</v>
          </cell>
          <cell r="D3106" t="str">
            <v>05173</v>
          </cell>
          <cell r="E3106" t="str">
            <v>静乐县公安局</v>
          </cell>
          <cell r="F3106" t="str">
            <v>39-留置看护岗位3</v>
          </cell>
          <cell r="G3106">
            <v>75.24</v>
          </cell>
          <cell r="H3106">
            <v>37</v>
          </cell>
        </row>
        <row r="3107">
          <cell r="A3107" t="str">
            <v>66666041801</v>
          </cell>
          <cell r="B3107" t="str">
            <v>杜晋刚</v>
          </cell>
          <cell r="C3107" t="str">
            <v>142228199412168514</v>
          </cell>
          <cell r="D3107" t="str">
            <v>03543</v>
          </cell>
          <cell r="E3107" t="str">
            <v>静乐县公安局</v>
          </cell>
          <cell r="F3107" t="str">
            <v>39-留置看护岗位3</v>
          </cell>
          <cell r="G3107">
            <v>74.88</v>
          </cell>
          <cell r="H3107">
            <v>38</v>
          </cell>
        </row>
        <row r="3108">
          <cell r="A3108" t="str">
            <v>66666043528</v>
          </cell>
          <cell r="B3108" t="str">
            <v>武静红</v>
          </cell>
          <cell r="C3108" t="str">
            <v>142228199511281678</v>
          </cell>
          <cell r="D3108" t="str">
            <v>03423</v>
          </cell>
          <cell r="E3108" t="str">
            <v>静乐县公安局</v>
          </cell>
          <cell r="F3108" t="str">
            <v>39-留置看护岗位3</v>
          </cell>
          <cell r="G3108">
            <v>74.84</v>
          </cell>
          <cell r="H3108">
            <v>39</v>
          </cell>
        </row>
        <row r="3109">
          <cell r="A3109" t="str">
            <v>66666050312</v>
          </cell>
          <cell r="B3109" t="str">
            <v>白宇</v>
          </cell>
          <cell r="C3109" t="str">
            <v>142228199407024516</v>
          </cell>
          <cell r="D3109" t="str">
            <v>05562</v>
          </cell>
          <cell r="E3109" t="str">
            <v>静乐县公安局</v>
          </cell>
          <cell r="F3109" t="str">
            <v>39-留置看护岗位3</v>
          </cell>
          <cell r="G3109">
            <v>74.8</v>
          </cell>
          <cell r="H3109">
            <v>40</v>
          </cell>
        </row>
        <row r="3110">
          <cell r="A3110" t="str">
            <v>66666043805</v>
          </cell>
          <cell r="B3110" t="str">
            <v>冀彦江</v>
          </cell>
          <cell r="C3110" t="str">
            <v>140931199208120032</v>
          </cell>
          <cell r="D3110" t="str">
            <v>03654</v>
          </cell>
          <cell r="E3110" t="str">
            <v>静乐县公安局</v>
          </cell>
          <cell r="F3110" t="str">
            <v>39-留置看护岗位3</v>
          </cell>
          <cell r="G3110">
            <v>74.64</v>
          </cell>
          <cell r="H3110">
            <v>41</v>
          </cell>
        </row>
        <row r="3111">
          <cell r="A3111" t="str">
            <v>66666011618</v>
          </cell>
          <cell r="B3111" t="str">
            <v>周旭明</v>
          </cell>
          <cell r="C3111" t="str">
            <v>142228199304246896</v>
          </cell>
          <cell r="D3111" t="str">
            <v>00662</v>
          </cell>
          <cell r="E3111" t="str">
            <v>静乐县公安局</v>
          </cell>
          <cell r="F3111" t="str">
            <v>39-留置看护岗位3</v>
          </cell>
          <cell r="G3111">
            <v>73.68</v>
          </cell>
          <cell r="H3111">
            <v>42</v>
          </cell>
        </row>
        <row r="3112">
          <cell r="A3112" t="str">
            <v>66666020423</v>
          </cell>
          <cell r="B3112" t="str">
            <v>冯宇宏</v>
          </cell>
          <cell r="C3112" t="str">
            <v>142228199509100014</v>
          </cell>
          <cell r="D3112" t="str">
            <v>02173</v>
          </cell>
          <cell r="E3112" t="str">
            <v>静乐县公安局</v>
          </cell>
          <cell r="F3112" t="str">
            <v>39-留置看护岗位3</v>
          </cell>
          <cell r="G3112">
            <v>73.68</v>
          </cell>
          <cell r="H3112">
            <v>42</v>
          </cell>
        </row>
        <row r="3113">
          <cell r="A3113" t="str">
            <v>66666032327</v>
          </cell>
          <cell r="B3113" t="str">
            <v>张亚鹏</v>
          </cell>
          <cell r="C3113" t="str">
            <v>14222819880415001X</v>
          </cell>
          <cell r="D3113" t="str">
            <v>02770</v>
          </cell>
          <cell r="E3113" t="str">
            <v>静乐县公安局</v>
          </cell>
          <cell r="F3113" t="str">
            <v>39-留置看护岗位3</v>
          </cell>
          <cell r="G3113">
            <v>73.48</v>
          </cell>
          <cell r="H3113">
            <v>44</v>
          </cell>
        </row>
        <row r="3114">
          <cell r="A3114" t="str">
            <v>66666041824</v>
          </cell>
          <cell r="B3114" t="str">
            <v>张国强</v>
          </cell>
          <cell r="C3114" t="str">
            <v>142228199108082732</v>
          </cell>
          <cell r="D3114" t="str">
            <v>04610</v>
          </cell>
          <cell r="E3114" t="str">
            <v>静乐县公安局</v>
          </cell>
          <cell r="F3114" t="str">
            <v>39-留置看护岗位3</v>
          </cell>
          <cell r="G3114">
            <v>73.36</v>
          </cell>
          <cell r="H3114">
            <v>45</v>
          </cell>
        </row>
        <row r="3115">
          <cell r="A3115" t="str">
            <v>66666010813</v>
          </cell>
          <cell r="B3115" t="str">
            <v>栗培炎</v>
          </cell>
          <cell r="C3115" t="str">
            <v>140922199010080016</v>
          </cell>
          <cell r="D3115" t="str">
            <v>00372</v>
          </cell>
          <cell r="E3115" t="str">
            <v>静乐县公安局</v>
          </cell>
          <cell r="F3115" t="str">
            <v>39-留置看护岗位3</v>
          </cell>
          <cell r="G3115">
            <v>73.12</v>
          </cell>
          <cell r="H3115">
            <v>46</v>
          </cell>
        </row>
        <row r="3116">
          <cell r="A3116" t="str">
            <v>66666020124</v>
          </cell>
          <cell r="B3116" t="str">
            <v>李建伟</v>
          </cell>
          <cell r="C3116" t="str">
            <v>142228199308052191</v>
          </cell>
          <cell r="D3116" t="str">
            <v>01247</v>
          </cell>
          <cell r="E3116" t="str">
            <v>静乐县公安局</v>
          </cell>
          <cell r="F3116" t="str">
            <v>39-留置看护岗位3</v>
          </cell>
          <cell r="G3116">
            <v>73</v>
          </cell>
          <cell r="H3116">
            <v>47</v>
          </cell>
        </row>
        <row r="3117">
          <cell r="A3117" t="str">
            <v>66666051129</v>
          </cell>
          <cell r="B3117" t="str">
            <v>李晨刚</v>
          </cell>
          <cell r="C3117" t="str">
            <v>140926199503290033</v>
          </cell>
          <cell r="D3117" t="str">
            <v>04953</v>
          </cell>
          <cell r="E3117" t="str">
            <v>静乐县公安局</v>
          </cell>
          <cell r="F3117" t="str">
            <v>39-留置看护岗位3</v>
          </cell>
          <cell r="G3117">
            <v>72.88</v>
          </cell>
          <cell r="H3117">
            <v>48</v>
          </cell>
        </row>
        <row r="3118">
          <cell r="A3118" t="str">
            <v>66666032523</v>
          </cell>
          <cell r="B3118" t="str">
            <v>王志杰</v>
          </cell>
          <cell r="C3118" t="str">
            <v>142228199003219018</v>
          </cell>
          <cell r="D3118" t="str">
            <v>02718</v>
          </cell>
          <cell r="E3118" t="str">
            <v>静乐县公安局</v>
          </cell>
          <cell r="F3118" t="str">
            <v>39-留置看护岗位3</v>
          </cell>
          <cell r="G3118">
            <v>72.72</v>
          </cell>
          <cell r="H3118">
            <v>49</v>
          </cell>
        </row>
        <row r="3119">
          <cell r="A3119" t="str">
            <v>66666012107</v>
          </cell>
          <cell r="B3119" t="str">
            <v>张伟</v>
          </cell>
          <cell r="C3119" t="str">
            <v>142228199808240017</v>
          </cell>
          <cell r="D3119" t="str">
            <v>00394</v>
          </cell>
          <cell r="E3119" t="str">
            <v>静乐县公安局</v>
          </cell>
          <cell r="F3119" t="str">
            <v>39-留置看护岗位3</v>
          </cell>
          <cell r="G3119">
            <v>72.68</v>
          </cell>
          <cell r="H3119">
            <v>50</v>
          </cell>
        </row>
        <row r="3120">
          <cell r="A3120" t="str">
            <v>66666021217</v>
          </cell>
          <cell r="B3120" t="str">
            <v>王利东</v>
          </cell>
          <cell r="C3120" t="str">
            <v>142228198809120012</v>
          </cell>
          <cell r="D3120" t="str">
            <v>01249</v>
          </cell>
          <cell r="E3120" t="str">
            <v>静乐县公安局</v>
          </cell>
          <cell r="F3120" t="str">
            <v>39-留置看护岗位3</v>
          </cell>
          <cell r="G3120">
            <v>72.44</v>
          </cell>
          <cell r="H3120">
            <v>51</v>
          </cell>
        </row>
        <row r="3121">
          <cell r="A3121" t="str">
            <v>66666011212</v>
          </cell>
          <cell r="B3121" t="str">
            <v>李帆</v>
          </cell>
          <cell r="C3121" t="str">
            <v>142228199610080011</v>
          </cell>
          <cell r="D3121" t="str">
            <v>00239</v>
          </cell>
          <cell r="E3121" t="str">
            <v>静乐县公安局</v>
          </cell>
          <cell r="F3121" t="str">
            <v>39-留置看护岗位3</v>
          </cell>
          <cell r="G3121">
            <v>72.4</v>
          </cell>
          <cell r="H3121">
            <v>52</v>
          </cell>
        </row>
        <row r="3122">
          <cell r="A3122" t="str">
            <v>66666023020</v>
          </cell>
          <cell r="B3122" t="str">
            <v>段晓飞</v>
          </cell>
          <cell r="C3122" t="str">
            <v>142228199404013512</v>
          </cell>
          <cell r="D3122" t="str">
            <v>01335</v>
          </cell>
          <cell r="E3122" t="str">
            <v>静乐县公安局</v>
          </cell>
          <cell r="F3122" t="str">
            <v>39-留置看护岗位3</v>
          </cell>
          <cell r="G3122">
            <v>72.4</v>
          </cell>
          <cell r="H3122">
            <v>52</v>
          </cell>
        </row>
        <row r="3123">
          <cell r="A3123" t="str">
            <v>66666010320</v>
          </cell>
          <cell r="B3123" t="str">
            <v>李彦新</v>
          </cell>
          <cell r="C3123" t="str">
            <v>14222819850705219X</v>
          </cell>
          <cell r="D3123" t="str">
            <v>00501</v>
          </cell>
          <cell r="E3123" t="str">
            <v>静乐县公安局</v>
          </cell>
          <cell r="F3123" t="str">
            <v>39-留置看护岗位3</v>
          </cell>
          <cell r="G3123">
            <v>72.36</v>
          </cell>
          <cell r="H3123">
            <v>54</v>
          </cell>
        </row>
        <row r="3124">
          <cell r="A3124" t="str">
            <v>66666031317</v>
          </cell>
          <cell r="B3124" t="str">
            <v>李才</v>
          </cell>
          <cell r="C3124" t="str">
            <v>142228199609124515</v>
          </cell>
          <cell r="D3124" t="str">
            <v>02784</v>
          </cell>
          <cell r="E3124" t="str">
            <v>静乐县公安局</v>
          </cell>
          <cell r="F3124" t="str">
            <v>39-留置看护岗位3</v>
          </cell>
          <cell r="G3124">
            <v>72.32</v>
          </cell>
          <cell r="H3124">
            <v>55</v>
          </cell>
        </row>
        <row r="3125">
          <cell r="A3125" t="str">
            <v>66666011528</v>
          </cell>
          <cell r="B3125" t="str">
            <v>韩雪岗</v>
          </cell>
          <cell r="C3125" t="str">
            <v>142228199205031670</v>
          </cell>
          <cell r="D3125" t="str">
            <v>00748</v>
          </cell>
          <cell r="E3125" t="str">
            <v>静乐县公安局</v>
          </cell>
          <cell r="F3125" t="str">
            <v>39-留置看护岗位3</v>
          </cell>
          <cell r="G3125">
            <v>71.88</v>
          </cell>
          <cell r="H3125">
            <v>56</v>
          </cell>
        </row>
        <row r="3126">
          <cell r="A3126" t="str">
            <v>66666021108</v>
          </cell>
          <cell r="B3126" t="str">
            <v>李渊</v>
          </cell>
          <cell r="C3126" t="str">
            <v>142228199208020010</v>
          </cell>
          <cell r="D3126" t="str">
            <v>01724</v>
          </cell>
          <cell r="E3126" t="str">
            <v>静乐县公安局</v>
          </cell>
          <cell r="F3126" t="str">
            <v>39-留置看护岗位3</v>
          </cell>
          <cell r="G3126">
            <v>71.72</v>
          </cell>
          <cell r="H3126">
            <v>57</v>
          </cell>
        </row>
        <row r="3127">
          <cell r="A3127" t="str">
            <v>66666051606</v>
          </cell>
          <cell r="B3127" t="str">
            <v>冯宇翔</v>
          </cell>
          <cell r="C3127" t="str">
            <v>142228199111060016</v>
          </cell>
          <cell r="D3127" t="str">
            <v>05127</v>
          </cell>
          <cell r="E3127" t="str">
            <v>静乐县公安局</v>
          </cell>
          <cell r="F3127" t="str">
            <v>39-留置看护岗位3</v>
          </cell>
          <cell r="G3127">
            <v>71.4</v>
          </cell>
          <cell r="H3127">
            <v>58</v>
          </cell>
        </row>
        <row r="3128">
          <cell r="A3128" t="str">
            <v>66666031805</v>
          </cell>
          <cell r="B3128" t="str">
            <v>张剑</v>
          </cell>
          <cell r="C3128" t="str">
            <v>140926198503210019</v>
          </cell>
          <cell r="D3128" t="str">
            <v>03100</v>
          </cell>
          <cell r="E3128" t="str">
            <v>静乐县公安局</v>
          </cell>
          <cell r="F3128" t="str">
            <v>39-留置看护岗位3</v>
          </cell>
          <cell r="G3128">
            <v>71.12</v>
          </cell>
          <cell r="H3128">
            <v>59</v>
          </cell>
        </row>
        <row r="3129">
          <cell r="A3129" t="str">
            <v>66666020808</v>
          </cell>
          <cell r="B3129" t="str">
            <v>王勇勋</v>
          </cell>
          <cell r="C3129" t="str">
            <v>142228199606215817</v>
          </cell>
          <cell r="D3129" t="str">
            <v>00853</v>
          </cell>
          <cell r="E3129" t="str">
            <v>静乐县公安局</v>
          </cell>
          <cell r="F3129" t="str">
            <v>39-留置看护岗位3</v>
          </cell>
          <cell r="G3129">
            <v>71.04</v>
          </cell>
          <cell r="H3129">
            <v>60</v>
          </cell>
        </row>
        <row r="3130">
          <cell r="A3130" t="str">
            <v>66666010201</v>
          </cell>
          <cell r="B3130" t="str">
            <v>武旭云</v>
          </cell>
          <cell r="C3130" t="str">
            <v>140123198810110250</v>
          </cell>
          <cell r="D3130" t="str">
            <v>00794</v>
          </cell>
          <cell r="E3130" t="str">
            <v>静乐县公安局</v>
          </cell>
          <cell r="F3130" t="str">
            <v>39-留置看护岗位3</v>
          </cell>
          <cell r="G3130">
            <v>71.04</v>
          </cell>
          <cell r="H3130">
            <v>60</v>
          </cell>
        </row>
        <row r="3131">
          <cell r="A3131" t="str">
            <v>66666011706</v>
          </cell>
          <cell r="B3131" t="str">
            <v>张笑</v>
          </cell>
          <cell r="C3131" t="str">
            <v>142228199508196894</v>
          </cell>
          <cell r="D3131" t="str">
            <v>00484</v>
          </cell>
          <cell r="E3131" t="str">
            <v>静乐县公安局</v>
          </cell>
          <cell r="F3131" t="str">
            <v>39-留置看护岗位3</v>
          </cell>
          <cell r="G3131">
            <v>70.84</v>
          </cell>
          <cell r="H3131">
            <v>62</v>
          </cell>
        </row>
        <row r="3132">
          <cell r="A3132" t="str">
            <v>66666020207</v>
          </cell>
          <cell r="B3132" t="str">
            <v>樊盛</v>
          </cell>
          <cell r="C3132" t="str">
            <v>142228199611010015</v>
          </cell>
          <cell r="D3132" t="str">
            <v>00996</v>
          </cell>
          <cell r="E3132" t="str">
            <v>静乐县公安局</v>
          </cell>
          <cell r="F3132" t="str">
            <v>39-留置看护岗位3</v>
          </cell>
          <cell r="G3132">
            <v>70.84</v>
          </cell>
          <cell r="H3132">
            <v>62</v>
          </cell>
        </row>
        <row r="3133">
          <cell r="A3133" t="str">
            <v>66666030919</v>
          </cell>
          <cell r="B3133" t="str">
            <v>赵伟</v>
          </cell>
          <cell r="C3133" t="str">
            <v>142228199108010018</v>
          </cell>
          <cell r="D3133" t="str">
            <v>02699</v>
          </cell>
          <cell r="E3133" t="str">
            <v>静乐县公安局</v>
          </cell>
          <cell r="F3133" t="str">
            <v>39-留置看护岗位3</v>
          </cell>
          <cell r="G3133">
            <v>70.68</v>
          </cell>
          <cell r="H3133">
            <v>64</v>
          </cell>
        </row>
        <row r="3134">
          <cell r="A3134" t="str">
            <v>66666043819</v>
          </cell>
          <cell r="B3134" t="str">
            <v>吕少华</v>
          </cell>
          <cell r="C3134" t="str">
            <v>140926199712090011</v>
          </cell>
          <cell r="D3134" t="str">
            <v>04491</v>
          </cell>
          <cell r="E3134" t="str">
            <v>静乐县公安局</v>
          </cell>
          <cell r="F3134" t="str">
            <v>39-留置看护岗位3</v>
          </cell>
          <cell r="G3134">
            <v>70.4</v>
          </cell>
          <cell r="H3134">
            <v>65</v>
          </cell>
        </row>
        <row r="3135">
          <cell r="A3135" t="str">
            <v>66666032630</v>
          </cell>
          <cell r="B3135" t="str">
            <v>秦鹏飞</v>
          </cell>
          <cell r="C3135" t="str">
            <v>142228198812280017</v>
          </cell>
          <cell r="D3135" t="str">
            <v>03061</v>
          </cell>
          <cell r="E3135" t="str">
            <v>静乐县公安局</v>
          </cell>
          <cell r="F3135" t="str">
            <v>39-留置看护岗位3</v>
          </cell>
          <cell r="G3135">
            <v>70.32</v>
          </cell>
          <cell r="H3135">
            <v>66</v>
          </cell>
        </row>
        <row r="3136">
          <cell r="A3136" t="str">
            <v>66666051730</v>
          </cell>
          <cell r="B3136" t="str">
            <v>刘沐洲</v>
          </cell>
          <cell r="C3136" t="str">
            <v>140926199711040012</v>
          </cell>
          <cell r="D3136" t="str">
            <v>05523</v>
          </cell>
          <cell r="E3136" t="str">
            <v>静乐县公安局</v>
          </cell>
          <cell r="F3136" t="str">
            <v>39-留置看护岗位3</v>
          </cell>
          <cell r="G3136">
            <v>69.84</v>
          </cell>
          <cell r="H3136">
            <v>67</v>
          </cell>
        </row>
        <row r="3137">
          <cell r="A3137" t="str">
            <v>66666023430</v>
          </cell>
          <cell r="B3137" t="str">
            <v>李吉胜</v>
          </cell>
          <cell r="C3137" t="str">
            <v>140926199610060014</v>
          </cell>
          <cell r="D3137" t="str">
            <v>01086</v>
          </cell>
          <cell r="E3137" t="str">
            <v>静乐县公安局</v>
          </cell>
          <cell r="F3137" t="str">
            <v>39-留置看护岗位3</v>
          </cell>
          <cell r="G3137">
            <v>69.6</v>
          </cell>
          <cell r="H3137">
            <v>68</v>
          </cell>
        </row>
        <row r="3138">
          <cell r="A3138" t="str">
            <v>66666023321</v>
          </cell>
          <cell r="B3138" t="str">
            <v>李靖</v>
          </cell>
          <cell r="C3138" t="str">
            <v>142228199602070016</v>
          </cell>
          <cell r="D3138" t="str">
            <v>00982</v>
          </cell>
          <cell r="E3138" t="str">
            <v>静乐县公安局</v>
          </cell>
          <cell r="F3138" t="str">
            <v>39-留置看护岗位3</v>
          </cell>
          <cell r="G3138">
            <v>69.48</v>
          </cell>
          <cell r="H3138">
            <v>69</v>
          </cell>
        </row>
        <row r="3139">
          <cell r="A3139" t="str">
            <v>66666022224</v>
          </cell>
          <cell r="B3139" t="str">
            <v>陈银星</v>
          </cell>
          <cell r="C3139" t="str">
            <v>14222819891122351X</v>
          </cell>
          <cell r="D3139" t="str">
            <v>02006</v>
          </cell>
          <cell r="E3139" t="str">
            <v>静乐县公安局</v>
          </cell>
          <cell r="F3139" t="str">
            <v>39-留置看护岗位3</v>
          </cell>
          <cell r="G3139">
            <v>69.24</v>
          </cell>
          <cell r="H3139">
            <v>70</v>
          </cell>
        </row>
        <row r="3140">
          <cell r="A3140" t="str">
            <v>66666021007</v>
          </cell>
          <cell r="B3140" t="str">
            <v>吴晋旗</v>
          </cell>
          <cell r="C3140" t="str">
            <v>142228199609068517</v>
          </cell>
          <cell r="D3140" t="str">
            <v>01678</v>
          </cell>
          <cell r="E3140" t="str">
            <v>静乐县公安局</v>
          </cell>
          <cell r="F3140" t="str">
            <v>39-留置看护岗位3</v>
          </cell>
          <cell r="G3140">
            <v>69.2</v>
          </cell>
          <cell r="H3140">
            <v>71</v>
          </cell>
        </row>
        <row r="3141">
          <cell r="A3141" t="str">
            <v>66666030204</v>
          </cell>
          <cell r="B3141" t="str">
            <v>弓成伟</v>
          </cell>
          <cell r="C3141" t="str">
            <v>142227199304085715</v>
          </cell>
          <cell r="D3141" t="str">
            <v>02477</v>
          </cell>
          <cell r="E3141" t="str">
            <v>静乐县公安局</v>
          </cell>
          <cell r="F3141" t="str">
            <v>39-留置看护岗位3</v>
          </cell>
          <cell r="G3141">
            <v>69.16</v>
          </cell>
          <cell r="H3141">
            <v>72</v>
          </cell>
        </row>
        <row r="3142">
          <cell r="A3142" t="str">
            <v>66666041216</v>
          </cell>
          <cell r="B3142" t="str">
            <v>刘伟</v>
          </cell>
          <cell r="C3142" t="str">
            <v>14222819891214061X</v>
          </cell>
          <cell r="D3142" t="str">
            <v>03566</v>
          </cell>
          <cell r="E3142" t="str">
            <v>静乐县公安局</v>
          </cell>
          <cell r="F3142" t="str">
            <v>39-留置看护岗位3</v>
          </cell>
          <cell r="G3142">
            <v>68.96</v>
          </cell>
          <cell r="H3142">
            <v>73</v>
          </cell>
        </row>
        <row r="3143">
          <cell r="A3143" t="str">
            <v>66666031410</v>
          </cell>
          <cell r="B3143" t="str">
            <v>周建人</v>
          </cell>
          <cell r="C3143" t="str">
            <v>142228199307257793</v>
          </cell>
          <cell r="D3143" t="str">
            <v>03095</v>
          </cell>
          <cell r="E3143" t="str">
            <v>静乐县公安局</v>
          </cell>
          <cell r="F3143" t="str">
            <v>39-留置看护岗位3</v>
          </cell>
          <cell r="G3143">
            <v>68.8</v>
          </cell>
          <cell r="H3143">
            <v>74</v>
          </cell>
        </row>
        <row r="3144">
          <cell r="A3144" t="str">
            <v>66666043716</v>
          </cell>
          <cell r="B3144" t="str">
            <v>周宏星</v>
          </cell>
          <cell r="C3144" t="str">
            <v>142228199509266890</v>
          </cell>
          <cell r="D3144" t="str">
            <v>04038</v>
          </cell>
          <cell r="E3144" t="str">
            <v>静乐县公安局</v>
          </cell>
          <cell r="F3144" t="str">
            <v>39-留置看护岗位3</v>
          </cell>
          <cell r="G3144">
            <v>68.68</v>
          </cell>
          <cell r="H3144">
            <v>75</v>
          </cell>
        </row>
        <row r="3145">
          <cell r="A3145" t="str">
            <v>66666020908</v>
          </cell>
          <cell r="B3145" t="str">
            <v>刘岷清</v>
          </cell>
          <cell r="C3145" t="str">
            <v>142228199205280618</v>
          </cell>
          <cell r="D3145" t="str">
            <v>01736</v>
          </cell>
          <cell r="E3145" t="str">
            <v>静乐县公安局</v>
          </cell>
          <cell r="F3145" t="str">
            <v>39-留置看护岗位3</v>
          </cell>
          <cell r="G3145">
            <v>68.52</v>
          </cell>
          <cell r="H3145">
            <v>76</v>
          </cell>
        </row>
        <row r="3146">
          <cell r="A3146" t="str">
            <v>66666012205</v>
          </cell>
          <cell r="B3146" t="str">
            <v>吕鹏</v>
          </cell>
          <cell r="C3146" t="str">
            <v>142228199109260633</v>
          </cell>
          <cell r="D3146" t="str">
            <v>00524</v>
          </cell>
          <cell r="E3146" t="str">
            <v>静乐县公安局</v>
          </cell>
          <cell r="F3146" t="str">
            <v>39-留置看护岗位3</v>
          </cell>
          <cell r="G3146">
            <v>68.44</v>
          </cell>
          <cell r="H3146">
            <v>77</v>
          </cell>
        </row>
        <row r="3147">
          <cell r="A3147" t="str">
            <v>66666041608</v>
          </cell>
          <cell r="B3147" t="str">
            <v>李建</v>
          </cell>
          <cell r="C3147" t="str">
            <v>142228198802274510</v>
          </cell>
          <cell r="D3147" t="str">
            <v>03314</v>
          </cell>
          <cell r="E3147" t="str">
            <v>静乐县公安局</v>
          </cell>
          <cell r="F3147" t="str">
            <v>39-留置看护岗位3</v>
          </cell>
          <cell r="G3147">
            <v>67.96</v>
          </cell>
          <cell r="H3147">
            <v>78</v>
          </cell>
        </row>
        <row r="3148">
          <cell r="A3148" t="str">
            <v>66666050530</v>
          </cell>
          <cell r="B3148" t="str">
            <v>杨杰</v>
          </cell>
          <cell r="C3148" t="str">
            <v>140926198908170019</v>
          </cell>
          <cell r="D3148" t="str">
            <v>05972</v>
          </cell>
          <cell r="E3148" t="str">
            <v>静乐县公安局</v>
          </cell>
          <cell r="F3148" t="str">
            <v>39-留置看护岗位3</v>
          </cell>
          <cell r="G3148">
            <v>67.52</v>
          </cell>
          <cell r="H3148">
            <v>79</v>
          </cell>
        </row>
        <row r="3149">
          <cell r="A3149" t="str">
            <v>66666041711</v>
          </cell>
          <cell r="B3149" t="str">
            <v>吕高峰</v>
          </cell>
          <cell r="C3149" t="str">
            <v>142228199411176918</v>
          </cell>
          <cell r="D3149" t="str">
            <v>04345</v>
          </cell>
          <cell r="E3149" t="str">
            <v>静乐县公安局</v>
          </cell>
          <cell r="F3149" t="str">
            <v>39-留置看护岗位3</v>
          </cell>
          <cell r="G3149">
            <v>67.36</v>
          </cell>
          <cell r="H3149">
            <v>80</v>
          </cell>
        </row>
        <row r="3150">
          <cell r="A3150" t="str">
            <v>66666010810</v>
          </cell>
          <cell r="B3150" t="str">
            <v>姚艳杰</v>
          </cell>
          <cell r="C3150" t="str">
            <v>142228199608144979</v>
          </cell>
          <cell r="D3150" t="str">
            <v>00422</v>
          </cell>
          <cell r="E3150" t="str">
            <v>静乐县公安局</v>
          </cell>
          <cell r="F3150" t="str">
            <v>39-留置看护岗位3</v>
          </cell>
          <cell r="G3150">
            <v>67.32</v>
          </cell>
          <cell r="H3150">
            <v>81</v>
          </cell>
        </row>
        <row r="3151">
          <cell r="A3151" t="str">
            <v>66666040113</v>
          </cell>
          <cell r="B3151" t="str">
            <v>王慧宗</v>
          </cell>
          <cell r="C3151" t="str">
            <v>142228199005203511</v>
          </cell>
          <cell r="D3151" t="str">
            <v>04580</v>
          </cell>
          <cell r="E3151" t="str">
            <v>静乐县公安局</v>
          </cell>
          <cell r="F3151" t="str">
            <v>39-留置看护岗位3</v>
          </cell>
          <cell r="G3151">
            <v>67.24</v>
          </cell>
          <cell r="H3151">
            <v>82</v>
          </cell>
        </row>
        <row r="3152">
          <cell r="A3152" t="str">
            <v>66666023201</v>
          </cell>
          <cell r="B3152" t="str">
            <v>刘万玲</v>
          </cell>
          <cell r="C3152" t="str">
            <v>142228199106264516</v>
          </cell>
          <cell r="D3152" t="str">
            <v>02040</v>
          </cell>
          <cell r="E3152" t="str">
            <v>静乐县公安局</v>
          </cell>
          <cell r="F3152" t="str">
            <v>39-留置看护岗位3</v>
          </cell>
          <cell r="G3152">
            <v>66.88</v>
          </cell>
          <cell r="H3152">
            <v>83</v>
          </cell>
        </row>
        <row r="3153">
          <cell r="A3153" t="str">
            <v>66666030611</v>
          </cell>
          <cell r="B3153" t="str">
            <v>高鑫</v>
          </cell>
          <cell r="C3153" t="str">
            <v>142228199405049031</v>
          </cell>
          <cell r="D3153" t="str">
            <v>02757</v>
          </cell>
          <cell r="E3153" t="str">
            <v>静乐县公安局</v>
          </cell>
          <cell r="F3153" t="str">
            <v>39-留置看护岗位3</v>
          </cell>
          <cell r="G3153">
            <v>66.76</v>
          </cell>
          <cell r="H3153">
            <v>84</v>
          </cell>
        </row>
        <row r="3154">
          <cell r="A3154" t="str">
            <v>66666041706</v>
          </cell>
          <cell r="B3154" t="str">
            <v>崔少伟</v>
          </cell>
          <cell r="C3154" t="str">
            <v>142228199808100014</v>
          </cell>
          <cell r="D3154" t="str">
            <v>04349</v>
          </cell>
          <cell r="E3154" t="str">
            <v>静乐县公安局</v>
          </cell>
          <cell r="F3154" t="str">
            <v>39-留置看护岗位3</v>
          </cell>
          <cell r="G3154">
            <v>66.64</v>
          </cell>
          <cell r="H3154">
            <v>85</v>
          </cell>
        </row>
        <row r="3155">
          <cell r="A3155" t="str">
            <v>66666031814</v>
          </cell>
          <cell r="B3155" t="str">
            <v>梁燕文</v>
          </cell>
          <cell r="C3155" t="str">
            <v>142228199506109398</v>
          </cell>
          <cell r="D3155" t="str">
            <v>02403</v>
          </cell>
          <cell r="E3155" t="str">
            <v>静乐县公安局</v>
          </cell>
          <cell r="F3155" t="str">
            <v>39-留置看护岗位3</v>
          </cell>
          <cell r="G3155">
            <v>66.44</v>
          </cell>
          <cell r="H3155">
            <v>86</v>
          </cell>
        </row>
        <row r="3156">
          <cell r="A3156" t="str">
            <v>66666052615</v>
          </cell>
          <cell r="B3156" t="str">
            <v>曹逸民</v>
          </cell>
          <cell r="C3156" t="str">
            <v>140926199405190012</v>
          </cell>
          <cell r="D3156" t="str">
            <v>05718</v>
          </cell>
          <cell r="E3156" t="str">
            <v>静乐县公安局</v>
          </cell>
          <cell r="F3156" t="str">
            <v>39-留置看护岗位3</v>
          </cell>
          <cell r="G3156">
            <v>66.36</v>
          </cell>
          <cell r="H3156">
            <v>87</v>
          </cell>
        </row>
        <row r="3157">
          <cell r="A3157" t="str">
            <v>66666043707</v>
          </cell>
          <cell r="B3157" t="str">
            <v>王伟</v>
          </cell>
          <cell r="C3157" t="str">
            <v>142228199306190611</v>
          </cell>
          <cell r="D3157" t="str">
            <v>03910</v>
          </cell>
          <cell r="E3157" t="str">
            <v>静乐县公安局</v>
          </cell>
          <cell r="F3157" t="str">
            <v>39-留置看护岗位3</v>
          </cell>
          <cell r="G3157">
            <v>66.16</v>
          </cell>
          <cell r="H3157">
            <v>88</v>
          </cell>
        </row>
        <row r="3158">
          <cell r="A3158" t="str">
            <v>66666020804</v>
          </cell>
          <cell r="B3158" t="str">
            <v>刘美军</v>
          </cell>
          <cell r="C3158" t="str">
            <v>142228199302240618</v>
          </cell>
          <cell r="D3158" t="str">
            <v>01467</v>
          </cell>
          <cell r="E3158" t="str">
            <v>静乐县公安局</v>
          </cell>
          <cell r="F3158" t="str">
            <v>39-留置看护岗位3</v>
          </cell>
          <cell r="G3158">
            <v>66.08</v>
          </cell>
          <cell r="H3158">
            <v>89</v>
          </cell>
        </row>
        <row r="3159">
          <cell r="A3159" t="str">
            <v>66666012014</v>
          </cell>
          <cell r="B3159" t="str">
            <v>赵志宇</v>
          </cell>
          <cell r="C3159" t="str">
            <v>142228198906120014</v>
          </cell>
          <cell r="D3159" t="str">
            <v>00220</v>
          </cell>
          <cell r="E3159" t="str">
            <v>静乐县公安局</v>
          </cell>
          <cell r="F3159" t="str">
            <v>39-留置看护岗位3</v>
          </cell>
          <cell r="G3159">
            <v>65.92</v>
          </cell>
          <cell r="H3159">
            <v>90</v>
          </cell>
        </row>
        <row r="3160">
          <cell r="A3160" t="str">
            <v>66666011206</v>
          </cell>
          <cell r="B3160" t="str">
            <v>刘斌</v>
          </cell>
          <cell r="C3160" t="str">
            <v>142228199204066898</v>
          </cell>
          <cell r="D3160" t="str">
            <v>00732</v>
          </cell>
          <cell r="E3160" t="str">
            <v>静乐县公安局</v>
          </cell>
          <cell r="F3160" t="str">
            <v>39-留置看护岗位3</v>
          </cell>
          <cell r="G3160">
            <v>65.88</v>
          </cell>
          <cell r="H3160">
            <v>91</v>
          </cell>
        </row>
        <row r="3161">
          <cell r="A3161" t="str">
            <v>66666051515</v>
          </cell>
          <cell r="B3161" t="str">
            <v>于少飞</v>
          </cell>
          <cell r="C3161" t="str">
            <v>142228199311085832</v>
          </cell>
          <cell r="D3161" t="str">
            <v>05051</v>
          </cell>
          <cell r="E3161" t="str">
            <v>静乐县公安局</v>
          </cell>
          <cell r="F3161" t="str">
            <v>39-留置看护岗位3</v>
          </cell>
          <cell r="G3161">
            <v>65.72</v>
          </cell>
          <cell r="H3161">
            <v>92</v>
          </cell>
        </row>
        <row r="3162">
          <cell r="A3162" t="str">
            <v>66666030720</v>
          </cell>
          <cell r="B3162" t="str">
            <v>梁少杰</v>
          </cell>
          <cell r="C3162" t="str">
            <v>140926199610220014</v>
          </cell>
          <cell r="D3162" t="str">
            <v>02562</v>
          </cell>
          <cell r="E3162" t="str">
            <v>静乐县公安局</v>
          </cell>
          <cell r="F3162" t="str">
            <v>39-留置看护岗位3</v>
          </cell>
          <cell r="G3162">
            <v>65.28</v>
          </cell>
          <cell r="H3162">
            <v>93</v>
          </cell>
        </row>
        <row r="3163">
          <cell r="A3163" t="str">
            <v>66666021521</v>
          </cell>
          <cell r="B3163" t="str">
            <v>杜飞浩</v>
          </cell>
          <cell r="C3163" t="str">
            <v>142228199603040011</v>
          </cell>
          <cell r="D3163" t="str">
            <v>01299</v>
          </cell>
          <cell r="E3163" t="str">
            <v>静乐县公安局</v>
          </cell>
          <cell r="F3163" t="str">
            <v>39-留置看护岗位3</v>
          </cell>
          <cell r="G3163">
            <v>65.2</v>
          </cell>
          <cell r="H3163">
            <v>94</v>
          </cell>
        </row>
        <row r="3164">
          <cell r="A3164" t="str">
            <v>66666043608</v>
          </cell>
          <cell r="B3164" t="str">
            <v>张磊</v>
          </cell>
          <cell r="C3164" t="str">
            <v>142228199407226898</v>
          </cell>
          <cell r="D3164" t="str">
            <v>03741</v>
          </cell>
          <cell r="E3164" t="str">
            <v>静乐县公安局</v>
          </cell>
          <cell r="F3164" t="str">
            <v>39-留置看护岗位3</v>
          </cell>
          <cell r="G3164">
            <v>64.64</v>
          </cell>
          <cell r="H3164">
            <v>95</v>
          </cell>
        </row>
        <row r="3165">
          <cell r="A3165" t="str">
            <v>66666041307</v>
          </cell>
          <cell r="B3165" t="str">
            <v>李江</v>
          </cell>
          <cell r="C3165" t="str">
            <v>142228199612260032</v>
          </cell>
          <cell r="D3165" t="str">
            <v>03358</v>
          </cell>
          <cell r="E3165" t="str">
            <v>静乐县公安局</v>
          </cell>
          <cell r="F3165" t="str">
            <v>39-留置看护岗位3</v>
          </cell>
          <cell r="G3165">
            <v>64.36</v>
          </cell>
          <cell r="H3165">
            <v>96</v>
          </cell>
        </row>
        <row r="3166">
          <cell r="A3166" t="str">
            <v>66666012127</v>
          </cell>
          <cell r="B3166" t="str">
            <v>高岗</v>
          </cell>
          <cell r="C3166" t="str">
            <v>142228199701293098</v>
          </cell>
          <cell r="D3166" t="str">
            <v>00306</v>
          </cell>
          <cell r="E3166" t="str">
            <v>静乐县公安局</v>
          </cell>
          <cell r="F3166" t="str">
            <v>39-留置看护岗位3</v>
          </cell>
          <cell r="G3166">
            <v>64.28</v>
          </cell>
          <cell r="H3166">
            <v>97</v>
          </cell>
        </row>
        <row r="3167">
          <cell r="A3167" t="str">
            <v>66666031305</v>
          </cell>
          <cell r="B3167" t="str">
            <v>陈国栋</v>
          </cell>
          <cell r="C3167" t="str">
            <v>142228199304213517</v>
          </cell>
          <cell r="D3167" t="str">
            <v>02382</v>
          </cell>
          <cell r="E3167" t="str">
            <v>静乐县公安局</v>
          </cell>
          <cell r="F3167" t="str">
            <v>39-留置看护岗位3</v>
          </cell>
          <cell r="G3167">
            <v>63.92</v>
          </cell>
          <cell r="H3167">
            <v>98</v>
          </cell>
        </row>
        <row r="3168">
          <cell r="A3168" t="str">
            <v>66666023213</v>
          </cell>
          <cell r="B3168" t="str">
            <v>梁旭东</v>
          </cell>
          <cell r="C3168" t="str">
            <v>142228199109089397</v>
          </cell>
          <cell r="D3168" t="str">
            <v>01648</v>
          </cell>
          <cell r="E3168" t="str">
            <v>静乐县公安局</v>
          </cell>
          <cell r="F3168" t="str">
            <v>39-留置看护岗位3</v>
          </cell>
          <cell r="G3168">
            <v>63.92</v>
          </cell>
          <cell r="H3168">
            <v>98</v>
          </cell>
        </row>
        <row r="3169">
          <cell r="A3169" t="str">
            <v>66666012002</v>
          </cell>
          <cell r="B3169" t="str">
            <v>杨静</v>
          </cell>
          <cell r="C3169" t="str">
            <v>142228199604100055</v>
          </cell>
          <cell r="D3169" t="str">
            <v>00274</v>
          </cell>
          <cell r="E3169" t="str">
            <v>静乐县公安局</v>
          </cell>
          <cell r="F3169" t="str">
            <v>39-留置看护岗位3</v>
          </cell>
          <cell r="G3169">
            <v>63.64</v>
          </cell>
          <cell r="H3169">
            <v>100</v>
          </cell>
        </row>
        <row r="3170">
          <cell r="A3170" t="str">
            <v>66666050325</v>
          </cell>
          <cell r="B3170" t="str">
            <v>刘伟</v>
          </cell>
          <cell r="C3170" t="str">
            <v>140926198710020058</v>
          </cell>
          <cell r="D3170" t="str">
            <v>04746</v>
          </cell>
          <cell r="E3170" t="str">
            <v>静乐县公安局</v>
          </cell>
          <cell r="F3170" t="str">
            <v>39-留置看护岗位3</v>
          </cell>
          <cell r="G3170">
            <v>63.36</v>
          </cell>
          <cell r="H3170">
            <v>101</v>
          </cell>
        </row>
        <row r="3171">
          <cell r="A3171" t="str">
            <v>66666040918</v>
          </cell>
          <cell r="B3171" t="str">
            <v>巩剑飞</v>
          </cell>
          <cell r="C3171" t="str">
            <v>140926199901190011</v>
          </cell>
          <cell r="D3171" t="str">
            <v>03787</v>
          </cell>
          <cell r="E3171" t="str">
            <v>静乐县公安局</v>
          </cell>
          <cell r="F3171" t="str">
            <v>39-留置看护岗位3</v>
          </cell>
          <cell r="G3171">
            <v>62.4</v>
          </cell>
          <cell r="H3171">
            <v>102</v>
          </cell>
        </row>
        <row r="3172">
          <cell r="A3172" t="str">
            <v>66666032507</v>
          </cell>
          <cell r="B3172" t="str">
            <v>张富盛</v>
          </cell>
          <cell r="C3172" t="str">
            <v>142228199712200010</v>
          </cell>
          <cell r="D3172" t="str">
            <v>02812</v>
          </cell>
          <cell r="E3172" t="str">
            <v>静乐县公安局</v>
          </cell>
          <cell r="F3172" t="str">
            <v>39-留置看护岗位3</v>
          </cell>
          <cell r="G3172">
            <v>61.96</v>
          </cell>
          <cell r="H3172">
            <v>103</v>
          </cell>
        </row>
        <row r="3173">
          <cell r="A3173" t="str">
            <v>66666010511</v>
          </cell>
          <cell r="B3173" t="str">
            <v>刘宇鑫</v>
          </cell>
          <cell r="C3173" t="str">
            <v>14222819880508451X</v>
          </cell>
          <cell r="D3173" t="str">
            <v>00358</v>
          </cell>
          <cell r="E3173" t="str">
            <v>静乐县公安局</v>
          </cell>
          <cell r="F3173" t="str">
            <v>39-留置看护岗位3</v>
          </cell>
          <cell r="G3173">
            <v>61.92</v>
          </cell>
          <cell r="H3173">
            <v>104</v>
          </cell>
        </row>
        <row r="3174">
          <cell r="A3174" t="str">
            <v>66666042901</v>
          </cell>
          <cell r="B3174" t="str">
            <v>张磊</v>
          </cell>
          <cell r="C3174" t="str">
            <v>142228198604021010</v>
          </cell>
          <cell r="D3174" t="str">
            <v>03682</v>
          </cell>
          <cell r="E3174" t="str">
            <v>静乐县公安局</v>
          </cell>
          <cell r="F3174" t="str">
            <v>39-留置看护岗位3</v>
          </cell>
          <cell r="G3174">
            <v>61.64</v>
          </cell>
          <cell r="H3174">
            <v>105</v>
          </cell>
        </row>
        <row r="3175">
          <cell r="A3175" t="str">
            <v>66666032619</v>
          </cell>
          <cell r="B3175" t="str">
            <v>赵炜</v>
          </cell>
          <cell r="C3175" t="str">
            <v>142228199904251015</v>
          </cell>
          <cell r="D3175" t="str">
            <v>03007</v>
          </cell>
          <cell r="E3175" t="str">
            <v>静乐县公安局</v>
          </cell>
          <cell r="F3175" t="str">
            <v>39-留置看护岗位3</v>
          </cell>
          <cell r="G3175">
            <v>61.52</v>
          </cell>
          <cell r="H3175">
            <v>106</v>
          </cell>
        </row>
        <row r="3176">
          <cell r="A3176" t="str">
            <v>66666030828</v>
          </cell>
          <cell r="B3176" t="str">
            <v>谢磊</v>
          </cell>
          <cell r="C3176" t="str">
            <v>142228199311100051</v>
          </cell>
          <cell r="D3176" t="str">
            <v>03092</v>
          </cell>
          <cell r="E3176" t="str">
            <v>静乐县公安局</v>
          </cell>
          <cell r="F3176" t="str">
            <v>39-留置看护岗位3</v>
          </cell>
          <cell r="G3176">
            <v>60.44</v>
          </cell>
          <cell r="H3176">
            <v>107</v>
          </cell>
        </row>
        <row r="3177">
          <cell r="A3177" t="str">
            <v>66666050402</v>
          </cell>
          <cell r="B3177" t="str">
            <v>闫克飞</v>
          </cell>
          <cell r="C3177" t="str">
            <v>142228199410034977</v>
          </cell>
          <cell r="D3177" t="str">
            <v>05406</v>
          </cell>
          <cell r="E3177" t="str">
            <v>静乐县公安局</v>
          </cell>
          <cell r="F3177" t="str">
            <v>39-留置看护岗位3</v>
          </cell>
          <cell r="G3177">
            <v>59.28</v>
          </cell>
          <cell r="H3177">
            <v>108</v>
          </cell>
        </row>
        <row r="3178">
          <cell r="A3178" t="str">
            <v>66666021021</v>
          </cell>
          <cell r="B3178" t="str">
            <v>郝旭清</v>
          </cell>
          <cell r="C3178" t="str">
            <v>142228199303103535</v>
          </cell>
          <cell r="D3178" t="str">
            <v>01764</v>
          </cell>
          <cell r="E3178" t="str">
            <v>静乐县公安局</v>
          </cell>
          <cell r="F3178" t="str">
            <v>39-留置看护岗位3</v>
          </cell>
          <cell r="G3178">
            <v>58.72</v>
          </cell>
          <cell r="H3178">
            <v>109</v>
          </cell>
        </row>
        <row r="3179">
          <cell r="A3179" t="str">
            <v>66666052822</v>
          </cell>
          <cell r="B3179" t="str">
            <v>欧鹏飞</v>
          </cell>
          <cell r="C3179" t="str">
            <v>142228198604104510</v>
          </cell>
          <cell r="D3179" t="str">
            <v>04903</v>
          </cell>
          <cell r="E3179" t="str">
            <v>静乐县公安局</v>
          </cell>
          <cell r="F3179" t="str">
            <v>39-留置看护岗位3</v>
          </cell>
          <cell r="G3179">
            <v>58.64</v>
          </cell>
          <cell r="H3179">
            <v>110</v>
          </cell>
        </row>
        <row r="3180">
          <cell r="A3180" t="str">
            <v>66666011721</v>
          </cell>
          <cell r="B3180" t="str">
            <v>李杰</v>
          </cell>
          <cell r="C3180" t="str">
            <v>142228198802030030</v>
          </cell>
          <cell r="D3180" t="str">
            <v>00377</v>
          </cell>
          <cell r="E3180" t="str">
            <v>静乐县公安局</v>
          </cell>
          <cell r="F3180" t="str">
            <v>39-留置看护岗位3</v>
          </cell>
          <cell r="G3180">
            <v>57</v>
          </cell>
          <cell r="H3180">
            <v>111</v>
          </cell>
        </row>
        <row r="3181">
          <cell r="A3181" t="str">
            <v>66666020913</v>
          </cell>
          <cell r="B3181" t="str">
            <v>赵紫阳</v>
          </cell>
          <cell r="C3181" t="str">
            <v>142228199907186896</v>
          </cell>
          <cell r="D3181" t="str">
            <v>01698</v>
          </cell>
          <cell r="E3181" t="str">
            <v>静乐县公安局</v>
          </cell>
          <cell r="F3181" t="str">
            <v>39-留置看护岗位3</v>
          </cell>
          <cell r="G3181">
            <v>55.64</v>
          </cell>
          <cell r="H3181">
            <v>112</v>
          </cell>
        </row>
        <row r="3182">
          <cell r="A3182" t="str">
            <v>66666010209</v>
          </cell>
          <cell r="B3182" t="str">
            <v>李鸿</v>
          </cell>
          <cell r="C3182" t="str">
            <v>140926199404030017</v>
          </cell>
          <cell r="D3182" t="str">
            <v>00558</v>
          </cell>
          <cell r="E3182" t="str">
            <v>静乐县公安局</v>
          </cell>
          <cell r="F3182" t="str">
            <v>39-留置看护岗位3</v>
          </cell>
          <cell r="G3182">
            <v>-1</v>
          </cell>
          <cell r="H3182" t="str">
            <v>缺考</v>
          </cell>
        </row>
        <row r="3183">
          <cell r="A3183" t="str">
            <v>66666011211</v>
          </cell>
          <cell r="B3183" t="str">
            <v>赵志华</v>
          </cell>
          <cell r="C3183" t="str">
            <v>140926199208180018</v>
          </cell>
          <cell r="D3183" t="str">
            <v>00071</v>
          </cell>
          <cell r="E3183" t="str">
            <v>静乐县公安局</v>
          </cell>
          <cell r="F3183" t="str">
            <v>39-留置看护岗位3</v>
          </cell>
          <cell r="G3183">
            <v>-1</v>
          </cell>
          <cell r="H3183" t="str">
            <v>缺考</v>
          </cell>
        </row>
        <row r="3184">
          <cell r="A3184" t="str">
            <v>66666011524</v>
          </cell>
          <cell r="B3184" t="str">
            <v>赵杰</v>
          </cell>
          <cell r="C3184" t="str">
            <v>142227199307142615</v>
          </cell>
          <cell r="D3184" t="str">
            <v>00587</v>
          </cell>
          <cell r="E3184" t="str">
            <v>静乐县公安局</v>
          </cell>
          <cell r="F3184" t="str">
            <v>39-留置看护岗位3</v>
          </cell>
          <cell r="G3184">
            <v>-1</v>
          </cell>
          <cell r="H3184" t="str">
            <v>缺考</v>
          </cell>
        </row>
        <row r="3185">
          <cell r="A3185" t="str">
            <v>66666011817</v>
          </cell>
          <cell r="B3185" t="str">
            <v>曹凯</v>
          </cell>
          <cell r="C3185" t="str">
            <v>142228199510174539</v>
          </cell>
          <cell r="D3185" t="str">
            <v>00797</v>
          </cell>
          <cell r="E3185" t="str">
            <v>静乐县公安局</v>
          </cell>
          <cell r="F3185" t="str">
            <v>39-留置看护岗位3</v>
          </cell>
          <cell r="G3185">
            <v>-1</v>
          </cell>
          <cell r="H3185" t="str">
            <v>缺考</v>
          </cell>
        </row>
        <row r="3186">
          <cell r="A3186" t="str">
            <v>66666020418</v>
          </cell>
          <cell r="B3186" t="str">
            <v>甄伟波</v>
          </cell>
          <cell r="C3186" t="str">
            <v>140926199707230016</v>
          </cell>
          <cell r="D3186" t="str">
            <v>01136</v>
          </cell>
          <cell r="E3186" t="str">
            <v>静乐县公安局</v>
          </cell>
          <cell r="F3186" t="str">
            <v>39-留置看护岗位3</v>
          </cell>
          <cell r="G3186">
            <v>-1</v>
          </cell>
          <cell r="H3186" t="str">
            <v>缺考</v>
          </cell>
        </row>
        <row r="3187">
          <cell r="A3187" t="str">
            <v>66666030128</v>
          </cell>
          <cell r="B3187" t="str">
            <v>王建业</v>
          </cell>
          <cell r="C3187" t="str">
            <v>142228199407110019</v>
          </cell>
          <cell r="D3187" t="str">
            <v>02346</v>
          </cell>
          <cell r="E3187" t="str">
            <v>静乐县公安局</v>
          </cell>
          <cell r="F3187" t="str">
            <v>39-留置看护岗位3</v>
          </cell>
          <cell r="G3187">
            <v>-1</v>
          </cell>
          <cell r="H3187" t="str">
            <v>缺考</v>
          </cell>
        </row>
        <row r="3188">
          <cell r="A3188" t="str">
            <v>66666031209</v>
          </cell>
          <cell r="B3188" t="str">
            <v>段保旺</v>
          </cell>
          <cell r="C3188" t="str">
            <v>142228199009047798</v>
          </cell>
          <cell r="D3188" t="str">
            <v>03163</v>
          </cell>
          <cell r="E3188" t="str">
            <v>静乐县公安局</v>
          </cell>
          <cell r="F3188" t="str">
            <v>39-留置看护岗位3</v>
          </cell>
          <cell r="G3188">
            <v>-1</v>
          </cell>
          <cell r="H3188" t="str">
            <v>缺考</v>
          </cell>
        </row>
        <row r="3189">
          <cell r="A3189" t="str">
            <v>66666031507</v>
          </cell>
          <cell r="B3189" t="str">
            <v>巩彦邦</v>
          </cell>
          <cell r="C3189" t="str">
            <v>142228198806220018</v>
          </cell>
          <cell r="D3189" t="str">
            <v>02402</v>
          </cell>
          <cell r="E3189" t="str">
            <v>静乐县公安局</v>
          </cell>
          <cell r="F3189" t="str">
            <v>39-留置看护岗位3</v>
          </cell>
          <cell r="G3189">
            <v>-1</v>
          </cell>
          <cell r="H3189" t="str">
            <v>缺考</v>
          </cell>
        </row>
        <row r="3190">
          <cell r="A3190" t="str">
            <v>66666031707</v>
          </cell>
          <cell r="B3190" t="str">
            <v>郝伟杰</v>
          </cell>
          <cell r="C3190" t="str">
            <v>142228199411070013</v>
          </cell>
          <cell r="D3190" t="str">
            <v>03155</v>
          </cell>
          <cell r="E3190" t="str">
            <v>静乐县公安局</v>
          </cell>
          <cell r="F3190" t="str">
            <v>39-留置看护岗位3</v>
          </cell>
          <cell r="G3190">
            <v>-1</v>
          </cell>
          <cell r="H3190" t="str">
            <v>缺考</v>
          </cell>
        </row>
        <row r="3191">
          <cell r="A3191" t="str">
            <v>66666032716</v>
          </cell>
          <cell r="B3191" t="str">
            <v>毕忠杰</v>
          </cell>
          <cell r="C3191" t="str">
            <v>142228199404121054</v>
          </cell>
          <cell r="D3191" t="str">
            <v>03045</v>
          </cell>
          <cell r="E3191" t="str">
            <v>静乐县公安局</v>
          </cell>
          <cell r="F3191" t="str">
            <v>39-留置看护岗位3</v>
          </cell>
          <cell r="G3191">
            <v>-1</v>
          </cell>
          <cell r="H3191" t="str">
            <v>缺考</v>
          </cell>
        </row>
        <row r="3192">
          <cell r="A3192" t="str">
            <v>66666040329</v>
          </cell>
          <cell r="B3192" t="str">
            <v>刘俊斌</v>
          </cell>
          <cell r="C3192" t="str">
            <v>142228199410052198</v>
          </cell>
          <cell r="D3192" t="str">
            <v>04588</v>
          </cell>
          <cell r="E3192" t="str">
            <v>静乐县公安局</v>
          </cell>
          <cell r="F3192" t="str">
            <v>39-留置看护岗位3</v>
          </cell>
          <cell r="G3192">
            <v>-1</v>
          </cell>
          <cell r="H3192" t="str">
            <v>缺考</v>
          </cell>
        </row>
        <row r="3193">
          <cell r="A3193" t="str">
            <v>66666040528</v>
          </cell>
          <cell r="B3193" t="str">
            <v>陈云飞</v>
          </cell>
          <cell r="C3193" t="str">
            <v>142225199603153017</v>
          </cell>
          <cell r="D3193" t="str">
            <v>03987</v>
          </cell>
          <cell r="E3193" t="str">
            <v>静乐县公安局</v>
          </cell>
          <cell r="F3193" t="str">
            <v>39-留置看护岗位3</v>
          </cell>
          <cell r="G3193">
            <v>-1</v>
          </cell>
          <cell r="H3193" t="str">
            <v>缺考</v>
          </cell>
        </row>
        <row r="3194">
          <cell r="A3194" t="str">
            <v>66666041509</v>
          </cell>
          <cell r="B3194" t="str">
            <v>梁红斌</v>
          </cell>
          <cell r="C3194" t="str">
            <v>142228199503274515</v>
          </cell>
          <cell r="D3194" t="str">
            <v>03323</v>
          </cell>
          <cell r="E3194" t="str">
            <v>静乐县公安局</v>
          </cell>
          <cell r="F3194" t="str">
            <v>39-留置看护岗位3</v>
          </cell>
          <cell r="G3194">
            <v>-1</v>
          </cell>
          <cell r="H3194" t="str">
            <v>缺考</v>
          </cell>
        </row>
        <row r="3195">
          <cell r="A3195" t="str">
            <v>66666041526</v>
          </cell>
          <cell r="B3195" t="str">
            <v>刘建东</v>
          </cell>
          <cell r="C3195" t="str">
            <v>14222819930927583X</v>
          </cell>
          <cell r="D3195" t="str">
            <v>04123</v>
          </cell>
          <cell r="E3195" t="str">
            <v>静乐县公安局</v>
          </cell>
          <cell r="F3195" t="str">
            <v>39-留置看护岗位3</v>
          </cell>
          <cell r="G3195">
            <v>-1</v>
          </cell>
          <cell r="H3195" t="str">
            <v>缺考</v>
          </cell>
        </row>
        <row r="3196">
          <cell r="A3196" t="str">
            <v>66666041605</v>
          </cell>
          <cell r="B3196" t="str">
            <v>候斌</v>
          </cell>
          <cell r="C3196" t="str">
            <v>14222819940207061X</v>
          </cell>
          <cell r="D3196" t="str">
            <v>04601</v>
          </cell>
          <cell r="E3196" t="str">
            <v>静乐县公安局</v>
          </cell>
          <cell r="F3196" t="str">
            <v>39-留置看护岗位3</v>
          </cell>
          <cell r="G3196">
            <v>-1</v>
          </cell>
          <cell r="H3196" t="str">
            <v>缺考</v>
          </cell>
        </row>
        <row r="3197">
          <cell r="A3197" t="str">
            <v>66666041625</v>
          </cell>
          <cell r="B3197" t="str">
            <v>吕永宏</v>
          </cell>
          <cell r="C3197" t="str">
            <v>142228198607042191</v>
          </cell>
          <cell r="D3197" t="str">
            <v>04447</v>
          </cell>
          <cell r="E3197" t="str">
            <v>静乐县公安局</v>
          </cell>
          <cell r="F3197" t="str">
            <v>39-留置看护岗位3</v>
          </cell>
          <cell r="G3197">
            <v>-1</v>
          </cell>
          <cell r="H3197" t="str">
            <v>缺考</v>
          </cell>
        </row>
        <row r="3198">
          <cell r="A3198" t="str">
            <v>66666042304</v>
          </cell>
          <cell r="B3198" t="str">
            <v>刘建波</v>
          </cell>
          <cell r="C3198" t="str">
            <v>142228199005097456</v>
          </cell>
          <cell r="D3198" t="str">
            <v>04602</v>
          </cell>
          <cell r="E3198" t="str">
            <v>静乐县公安局</v>
          </cell>
          <cell r="F3198" t="str">
            <v>39-留置看护岗位3</v>
          </cell>
          <cell r="G3198">
            <v>-1</v>
          </cell>
          <cell r="H3198" t="str">
            <v>缺考</v>
          </cell>
        </row>
        <row r="3199">
          <cell r="A3199" t="str">
            <v>66666043005</v>
          </cell>
          <cell r="B3199" t="str">
            <v>杨欣</v>
          </cell>
          <cell r="C3199" t="str">
            <v>142228199712091678</v>
          </cell>
          <cell r="D3199" t="str">
            <v>03550</v>
          </cell>
          <cell r="E3199" t="str">
            <v>静乐县公安局</v>
          </cell>
          <cell r="F3199" t="str">
            <v>39-留置看护岗位3</v>
          </cell>
          <cell r="G3199">
            <v>-1</v>
          </cell>
          <cell r="H3199" t="str">
            <v>缺考</v>
          </cell>
        </row>
        <row r="3200">
          <cell r="A3200" t="str">
            <v>66666050727</v>
          </cell>
          <cell r="B3200" t="str">
            <v>孟玮</v>
          </cell>
          <cell r="C3200" t="str">
            <v>140926199308060013</v>
          </cell>
          <cell r="D3200" t="str">
            <v>05038</v>
          </cell>
          <cell r="E3200" t="str">
            <v>静乐县公安局</v>
          </cell>
          <cell r="F3200" t="str">
            <v>39-留置看护岗位3</v>
          </cell>
          <cell r="G3200">
            <v>-1</v>
          </cell>
          <cell r="H3200" t="str">
            <v>缺考</v>
          </cell>
        </row>
        <row r="3201">
          <cell r="A3201" t="str">
            <v>66666051308</v>
          </cell>
          <cell r="B3201" t="str">
            <v>王磊</v>
          </cell>
          <cell r="C3201" t="str">
            <v>142228199211066896</v>
          </cell>
          <cell r="D3201" t="str">
            <v>05465</v>
          </cell>
          <cell r="E3201" t="str">
            <v>静乐县公安局</v>
          </cell>
          <cell r="F3201" t="str">
            <v>39-留置看护岗位3</v>
          </cell>
          <cell r="G3201">
            <v>-1</v>
          </cell>
          <cell r="H3201" t="str">
            <v>缺考</v>
          </cell>
        </row>
        <row r="3202">
          <cell r="A3202" t="str">
            <v>66666053226</v>
          </cell>
          <cell r="B3202" t="str">
            <v>李耀龙</v>
          </cell>
          <cell r="C3202" t="str">
            <v>14222819930606691X</v>
          </cell>
          <cell r="D3202" t="str">
            <v>05935</v>
          </cell>
          <cell r="E3202" t="str">
            <v>静乐县公安局</v>
          </cell>
          <cell r="F3202" t="str">
            <v>39-留置看护岗位3</v>
          </cell>
          <cell r="G3202">
            <v>-1</v>
          </cell>
          <cell r="H3202" t="str">
            <v>缺考</v>
          </cell>
        </row>
        <row r="3203">
          <cell r="A3203" t="str">
            <v>66666053309</v>
          </cell>
          <cell r="B3203" t="str">
            <v>韩晓健</v>
          </cell>
          <cell r="C3203" t="str">
            <v>142228199412041695</v>
          </cell>
          <cell r="D3203" t="str">
            <v>06038</v>
          </cell>
          <cell r="E3203" t="str">
            <v>静乐县公安局</v>
          </cell>
          <cell r="F3203" t="str">
            <v>39-留置看护岗位3</v>
          </cell>
          <cell r="G3203">
            <v>-1</v>
          </cell>
          <cell r="H3203" t="str">
            <v>缺考</v>
          </cell>
        </row>
        <row r="3204">
          <cell r="A3204" t="str">
            <v>66666011111</v>
          </cell>
          <cell r="B3204" t="str">
            <v>高慧杰</v>
          </cell>
          <cell r="C3204" t="str">
            <v>142228199304178520</v>
          </cell>
          <cell r="D3204" t="str">
            <v>00058</v>
          </cell>
          <cell r="E3204" t="str">
            <v>静乐县公安局</v>
          </cell>
          <cell r="F3204" t="str">
            <v>40-留置看护岗位4</v>
          </cell>
          <cell r="G3204">
            <v>84.4</v>
          </cell>
          <cell r="H3204">
            <v>1</v>
          </cell>
        </row>
        <row r="3205">
          <cell r="A3205" t="str">
            <v>66666051314</v>
          </cell>
          <cell r="B3205" t="str">
            <v>李雪梅</v>
          </cell>
          <cell r="C3205" t="str">
            <v>142228199111101682</v>
          </cell>
          <cell r="D3205" t="str">
            <v>04749</v>
          </cell>
          <cell r="E3205" t="str">
            <v>静乐县公安局</v>
          </cell>
          <cell r="F3205" t="str">
            <v>40-留置看护岗位4</v>
          </cell>
          <cell r="G3205">
            <v>83.88</v>
          </cell>
          <cell r="H3205">
            <v>2</v>
          </cell>
        </row>
        <row r="3206">
          <cell r="A3206" t="str">
            <v>66666032512</v>
          </cell>
          <cell r="B3206" t="str">
            <v>韩莹</v>
          </cell>
          <cell r="C3206" t="str">
            <v>142228199312120062</v>
          </cell>
          <cell r="D3206" t="str">
            <v>02429</v>
          </cell>
          <cell r="E3206" t="str">
            <v>静乐县公安局</v>
          </cell>
          <cell r="F3206" t="str">
            <v>40-留置看护岗位4</v>
          </cell>
          <cell r="G3206">
            <v>83.56</v>
          </cell>
          <cell r="H3206">
            <v>3</v>
          </cell>
        </row>
        <row r="3207">
          <cell r="A3207" t="str">
            <v>66666023313</v>
          </cell>
          <cell r="B3207" t="str">
            <v>陈锦</v>
          </cell>
          <cell r="C3207" t="str">
            <v>142228199801070027</v>
          </cell>
          <cell r="D3207" t="str">
            <v>00951</v>
          </cell>
          <cell r="E3207" t="str">
            <v>静乐县公安局</v>
          </cell>
          <cell r="F3207" t="str">
            <v>40-留置看护岗位4</v>
          </cell>
          <cell r="G3207">
            <v>83</v>
          </cell>
          <cell r="H3207">
            <v>4</v>
          </cell>
        </row>
        <row r="3208">
          <cell r="A3208" t="str">
            <v>66666043409</v>
          </cell>
          <cell r="B3208" t="str">
            <v>杜蓉</v>
          </cell>
          <cell r="C3208" t="str">
            <v>142228199502168526</v>
          </cell>
          <cell r="D3208" t="str">
            <v>04198</v>
          </cell>
          <cell r="E3208" t="str">
            <v>静乐县公安局</v>
          </cell>
          <cell r="F3208" t="str">
            <v>40-留置看护岗位4</v>
          </cell>
          <cell r="G3208">
            <v>80.76</v>
          </cell>
          <cell r="H3208">
            <v>5</v>
          </cell>
        </row>
        <row r="3209">
          <cell r="A3209" t="str">
            <v>66666032704</v>
          </cell>
          <cell r="B3209" t="str">
            <v>杨红</v>
          </cell>
          <cell r="C3209" t="str">
            <v>142228198805220622</v>
          </cell>
          <cell r="D3209" t="str">
            <v>02383</v>
          </cell>
          <cell r="E3209" t="str">
            <v>静乐县公安局</v>
          </cell>
          <cell r="F3209" t="str">
            <v>40-留置看护岗位4</v>
          </cell>
          <cell r="G3209">
            <v>80.08</v>
          </cell>
          <cell r="H3209">
            <v>6</v>
          </cell>
        </row>
        <row r="3210">
          <cell r="A3210" t="str">
            <v>66666021927</v>
          </cell>
          <cell r="B3210" t="str">
            <v>韩菲</v>
          </cell>
          <cell r="C3210" t="str">
            <v>14220119910630002X</v>
          </cell>
          <cell r="D3210" t="str">
            <v>02032</v>
          </cell>
          <cell r="E3210" t="str">
            <v>静乐县公安局</v>
          </cell>
          <cell r="F3210" t="str">
            <v>40-留置看护岗位4</v>
          </cell>
          <cell r="G3210">
            <v>79.96</v>
          </cell>
          <cell r="H3210">
            <v>7</v>
          </cell>
        </row>
        <row r="3211">
          <cell r="A3211" t="str">
            <v>66666050718</v>
          </cell>
          <cell r="B3211" t="str">
            <v>常丽莉</v>
          </cell>
          <cell r="C3211" t="str">
            <v>142228198505300022</v>
          </cell>
          <cell r="D3211" t="str">
            <v>04885</v>
          </cell>
          <cell r="E3211" t="str">
            <v>静乐县公安局</v>
          </cell>
          <cell r="F3211" t="str">
            <v>40-留置看护岗位4</v>
          </cell>
          <cell r="G3211">
            <v>79.56</v>
          </cell>
          <cell r="H3211">
            <v>8</v>
          </cell>
        </row>
        <row r="3212">
          <cell r="A3212" t="str">
            <v>66666053327</v>
          </cell>
          <cell r="B3212" t="str">
            <v>李玲</v>
          </cell>
          <cell r="C3212" t="str">
            <v>14222819940506168X</v>
          </cell>
          <cell r="D3212" t="str">
            <v>06069</v>
          </cell>
          <cell r="E3212" t="str">
            <v>静乐县公安局</v>
          </cell>
          <cell r="F3212" t="str">
            <v>40-留置看护岗位4</v>
          </cell>
          <cell r="G3212">
            <v>79.2</v>
          </cell>
          <cell r="H3212">
            <v>9</v>
          </cell>
        </row>
        <row r="3213">
          <cell r="A3213" t="str">
            <v>66666050730</v>
          </cell>
          <cell r="B3213" t="str">
            <v>于江</v>
          </cell>
          <cell r="C3213" t="str">
            <v>140926199508200025</v>
          </cell>
          <cell r="D3213" t="str">
            <v>05389</v>
          </cell>
          <cell r="E3213" t="str">
            <v>静乐县公安局</v>
          </cell>
          <cell r="F3213" t="str">
            <v>40-留置看护岗位4</v>
          </cell>
          <cell r="G3213">
            <v>78.36</v>
          </cell>
          <cell r="H3213">
            <v>10</v>
          </cell>
        </row>
        <row r="3214">
          <cell r="A3214" t="str">
            <v>66666041016</v>
          </cell>
          <cell r="B3214" t="str">
            <v>杜少芳</v>
          </cell>
          <cell r="C3214" t="str">
            <v>142228199511103089</v>
          </cell>
          <cell r="D3214" t="str">
            <v>03537</v>
          </cell>
          <cell r="E3214" t="str">
            <v>静乐县公安局</v>
          </cell>
          <cell r="F3214" t="str">
            <v>40-留置看护岗位4</v>
          </cell>
          <cell r="G3214">
            <v>78.32</v>
          </cell>
          <cell r="H3214">
            <v>11</v>
          </cell>
        </row>
        <row r="3215">
          <cell r="A3215" t="str">
            <v>66666031323</v>
          </cell>
          <cell r="B3215" t="str">
            <v>李敏</v>
          </cell>
          <cell r="C3215" t="str">
            <v>142228199301250048</v>
          </cell>
          <cell r="D3215" t="str">
            <v>02302</v>
          </cell>
          <cell r="E3215" t="str">
            <v>静乐县公安局</v>
          </cell>
          <cell r="F3215" t="str">
            <v>40-留置看护岗位4</v>
          </cell>
          <cell r="G3215">
            <v>77.56</v>
          </cell>
          <cell r="H3215">
            <v>12</v>
          </cell>
        </row>
        <row r="3216">
          <cell r="A3216" t="str">
            <v>66666040415</v>
          </cell>
          <cell r="B3216" t="str">
            <v>李汶素</v>
          </cell>
          <cell r="C3216" t="str">
            <v>142228199506120028</v>
          </cell>
          <cell r="D3216" t="str">
            <v>03296</v>
          </cell>
          <cell r="E3216" t="str">
            <v>静乐县公安局</v>
          </cell>
          <cell r="F3216" t="str">
            <v>40-留置看护岗位4</v>
          </cell>
          <cell r="G3216">
            <v>77.2</v>
          </cell>
          <cell r="H3216">
            <v>13</v>
          </cell>
        </row>
        <row r="3217">
          <cell r="A3217" t="str">
            <v>66666050324</v>
          </cell>
          <cell r="B3217" t="str">
            <v>刘玉变</v>
          </cell>
          <cell r="C3217" t="str">
            <v>142228199011174526</v>
          </cell>
          <cell r="D3217" t="str">
            <v>05260</v>
          </cell>
          <cell r="E3217" t="str">
            <v>静乐县公安局</v>
          </cell>
          <cell r="F3217" t="str">
            <v>40-留置看护岗位4</v>
          </cell>
          <cell r="G3217">
            <v>77.2</v>
          </cell>
          <cell r="H3217">
            <v>13</v>
          </cell>
        </row>
        <row r="3218">
          <cell r="A3218" t="str">
            <v>66666023327</v>
          </cell>
          <cell r="B3218" t="str">
            <v>于新娟</v>
          </cell>
          <cell r="C3218" t="str">
            <v>142225199002183528</v>
          </cell>
          <cell r="D3218" t="str">
            <v>01270</v>
          </cell>
          <cell r="E3218" t="str">
            <v>静乐县公安局</v>
          </cell>
          <cell r="F3218" t="str">
            <v>40-留置看护岗位4</v>
          </cell>
          <cell r="G3218">
            <v>77</v>
          </cell>
          <cell r="H3218">
            <v>15</v>
          </cell>
        </row>
        <row r="3219">
          <cell r="A3219" t="str">
            <v>66666023623</v>
          </cell>
          <cell r="B3219" t="str">
            <v>吕文静</v>
          </cell>
          <cell r="C3219" t="str">
            <v>14222819850113002X</v>
          </cell>
          <cell r="D3219" t="str">
            <v>01187</v>
          </cell>
          <cell r="E3219" t="str">
            <v>静乐县公安局</v>
          </cell>
          <cell r="F3219" t="str">
            <v>40-留置看护岗位4</v>
          </cell>
          <cell r="G3219">
            <v>76.96</v>
          </cell>
          <cell r="H3219">
            <v>16</v>
          </cell>
        </row>
        <row r="3220">
          <cell r="A3220" t="str">
            <v>66666011904</v>
          </cell>
          <cell r="B3220" t="str">
            <v>王金苗</v>
          </cell>
          <cell r="C3220" t="str">
            <v>142228199102140022</v>
          </cell>
          <cell r="D3220" t="str">
            <v>00643</v>
          </cell>
          <cell r="E3220" t="str">
            <v>静乐县公安局</v>
          </cell>
          <cell r="F3220" t="str">
            <v>40-留置看护岗位4</v>
          </cell>
          <cell r="G3220">
            <v>76.96</v>
          </cell>
          <cell r="H3220">
            <v>16</v>
          </cell>
        </row>
        <row r="3221">
          <cell r="A3221" t="str">
            <v>66666010524</v>
          </cell>
          <cell r="B3221" t="str">
            <v>王建梅</v>
          </cell>
          <cell r="C3221" t="str">
            <v>14222819880126904X</v>
          </cell>
          <cell r="D3221" t="str">
            <v>00600</v>
          </cell>
          <cell r="E3221" t="str">
            <v>静乐县公安局</v>
          </cell>
          <cell r="F3221" t="str">
            <v>40-留置看护岗位4</v>
          </cell>
          <cell r="G3221">
            <v>76.84</v>
          </cell>
          <cell r="H3221">
            <v>18</v>
          </cell>
        </row>
        <row r="3222">
          <cell r="A3222" t="str">
            <v>66666031224</v>
          </cell>
          <cell r="B3222" t="str">
            <v>任怡茗</v>
          </cell>
          <cell r="C3222" t="str">
            <v>142228199204220023</v>
          </cell>
          <cell r="D3222" t="str">
            <v>02262</v>
          </cell>
          <cell r="E3222" t="str">
            <v>静乐县公安局</v>
          </cell>
          <cell r="F3222" t="str">
            <v>40-留置看护岗位4</v>
          </cell>
          <cell r="G3222">
            <v>76.56</v>
          </cell>
          <cell r="H3222">
            <v>19</v>
          </cell>
        </row>
        <row r="3223">
          <cell r="A3223" t="str">
            <v>66666030602</v>
          </cell>
          <cell r="B3223" t="str">
            <v>赵亚梅</v>
          </cell>
          <cell r="C3223" t="str">
            <v>142228199508223522</v>
          </cell>
          <cell r="D3223" t="str">
            <v>02463</v>
          </cell>
          <cell r="E3223" t="str">
            <v>静乐县公安局</v>
          </cell>
          <cell r="F3223" t="str">
            <v>40-留置看护岗位4</v>
          </cell>
          <cell r="G3223">
            <v>76.52</v>
          </cell>
          <cell r="H3223">
            <v>20</v>
          </cell>
        </row>
        <row r="3224">
          <cell r="A3224" t="str">
            <v>66666030313</v>
          </cell>
          <cell r="B3224" t="str">
            <v>巩鑫晶</v>
          </cell>
          <cell r="C3224" t="str">
            <v>142228198812204524</v>
          </cell>
          <cell r="D3224" t="str">
            <v>02906</v>
          </cell>
          <cell r="E3224" t="str">
            <v>静乐县公安局</v>
          </cell>
          <cell r="F3224" t="str">
            <v>40-留置看护岗位4</v>
          </cell>
          <cell r="G3224">
            <v>76.32</v>
          </cell>
          <cell r="H3224">
            <v>21</v>
          </cell>
        </row>
        <row r="3225">
          <cell r="A3225" t="str">
            <v>66666011901</v>
          </cell>
          <cell r="B3225" t="str">
            <v>张晋榕</v>
          </cell>
          <cell r="C3225" t="str">
            <v>142228199505230022</v>
          </cell>
          <cell r="D3225" t="str">
            <v>00445</v>
          </cell>
          <cell r="E3225" t="str">
            <v>静乐县公安局</v>
          </cell>
          <cell r="F3225" t="str">
            <v>40-留置看护岗位4</v>
          </cell>
          <cell r="G3225">
            <v>76.16</v>
          </cell>
          <cell r="H3225">
            <v>22</v>
          </cell>
        </row>
        <row r="3226">
          <cell r="A3226" t="str">
            <v>66666051708</v>
          </cell>
          <cell r="B3226" t="str">
            <v>杜晓岚</v>
          </cell>
          <cell r="C3226" t="str">
            <v>142228199702080027</v>
          </cell>
          <cell r="D3226" t="str">
            <v>05196</v>
          </cell>
          <cell r="E3226" t="str">
            <v>静乐县公安局</v>
          </cell>
          <cell r="F3226" t="str">
            <v>40-留置看护岗位4</v>
          </cell>
          <cell r="G3226">
            <v>76.08</v>
          </cell>
          <cell r="H3226">
            <v>23</v>
          </cell>
        </row>
        <row r="3227">
          <cell r="A3227" t="str">
            <v>66666053228</v>
          </cell>
          <cell r="B3227" t="str">
            <v>李艳莉</v>
          </cell>
          <cell r="C3227" t="str">
            <v>142228199503179024</v>
          </cell>
          <cell r="D3227" t="str">
            <v>05484</v>
          </cell>
          <cell r="E3227" t="str">
            <v>静乐县公安局</v>
          </cell>
          <cell r="F3227" t="str">
            <v>40-留置看护岗位4</v>
          </cell>
          <cell r="G3227">
            <v>75.52</v>
          </cell>
          <cell r="H3227">
            <v>24</v>
          </cell>
        </row>
        <row r="3228">
          <cell r="A3228" t="str">
            <v>66666051015</v>
          </cell>
          <cell r="B3228" t="str">
            <v>苏志丽</v>
          </cell>
          <cell r="C3228" t="str">
            <v>140926199203010087</v>
          </cell>
          <cell r="D3228" t="str">
            <v>05071</v>
          </cell>
          <cell r="E3228" t="str">
            <v>静乐县公安局</v>
          </cell>
          <cell r="F3228" t="str">
            <v>40-留置看护岗位4</v>
          </cell>
          <cell r="G3228">
            <v>74.92</v>
          </cell>
          <cell r="H3228">
            <v>25</v>
          </cell>
        </row>
        <row r="3229">
          <cell r="A3229" t="str">
            <v>66666041928</v>
          </cell>
          <cell r="B3229" t="str">
            <v>侯彦香</v>
          </cell>
          <cell r="C3229" t="str">
            <v>140926199404180023</v>
          </cell>
          <cell r="D3229" t="str">
            <v>04214</v>
          </cell>
          <cell r="E3229" t="str">
            <v>静乐县公安局</v>
          </cell>
          <cell r="F3229" t="str">
            <v>40-留置看护岗位4</v>
          </cell>
          <cell r="G3229">
            <v>74.24</v>
          </cell>
          <cell r="H3229">
            <v>26</v>
          </cell>
        </row>
        <row r="3230">
          <cell r="A3230" t="str">
            <v>66666021224</v>
          </cell>
          <cell r="B3230" t="str">
            <v>刘芳</v>
          </cell>
          <cell r="C3230" t="str">
            <v>142228199201165823</v>
          </cell>
          <cell r="D3230" t="str">
            <v>00863</v>
          </cell>
          <cell r="E3230" t="str">
            <v>静乐县公安局</v>
          </cell>
          <cell r="F3230" t="str">
            <v>40-留置看护岗位4</v>
          </cell>
          <cell r="G3230">
            <v>73.96</v>
          </cell>
          <cell r="H3230">
            <v>27</v>
          </cell>
        </row>
        <row r="3231">
          <cell r="A3231" t="str">
            <v>66666050515</v>
          </cell>
          <cell r="B3231" t="str">
            <v>陈虹</v>
          </cell>
          <cell r="C3231" t="str">
            <v>142228198710210026</v>
          </cell>
          <cell r="D3231" t="str">
            <v>05974</v>
          </cell>
          <cell r="E3231" t="str">
            <v>静乐县公安局</v>
          </cell>
          <cell r="F3231" t="str">
            <v>40-留置看护岗位4</v>
          </cell>
          <cell r="G3231">
            <v>73.64</v>
          </cell>
          <cell r="H3231">
            <v>28</v>
          </cell>
        </row>
        <row r="3232">
          <cell r="A3232" t="str">
            <v>66666041424</v>
          </cell>
          <cell r="B3232" t="str">
            <v>杜娟花</v>
          </cell>
          <cell r="C3232" t="str">
            <v>142228198906251006</v>
          </cell>
          <cell r="D3232" t="str">
            <v>03263</v>
          </cell>
          <cell r="E3232" t="str">
            <v>静乐县公安局</v>
          </cell>
          <cell r="F3232" t="str">
            <v>40-留置看护岗位4</v>
          </cell>
          <cell r="G3232">
            <v>73.48</v>
          </cell>
          <cell r="H3232">
            <v>29</v>
          </cell>
        </row>
        <row r="3233">
          <cell r="A3233" t="str">
            <v>66666023714</v>
          </cell>
          <cell r="B3233" t="str">
            <v>刘倩</v>
          </cell>
          <cell r="C3233" t="str">
            <v>142228199406034528</v>
          </cell>
          <cell r="D3233" t="str">
            <v>01435</v>
          </cell>
          <cell r="E3233" t="str">
            <v>静乐县公安局</v>
          </cell>
          <cell r="F3233" t="str">
            <v>40-留置看护岗位4</v>
          </cell>
          <cell r="G3233">
            <v>73.44</v>
          </cell>
          <cell r="H3233">
            <v>30</v>
          </cell>
        </row>
        <row r="3234">
          <cell r="A3234" t="str">
            <v>66666040619</v>
          </cell>
          <cell r="B3234" t="str">
            <v>王荣</v>
          </cell>
          <cell r="C3234" t="str">
            <v>142228199503064526</v>
          </cell>
          <cell r="D3234" t="str">
            <v>04467</v>
          </cell>
          <cell r="E3234" t="str">
            <v>静乐县公安局</v>
          </cell>
          <cell r="F3234" t="str">
            <v>40-留置看护岗位4</v>
          </cell>
          <cell r="G3234">
            <v>73.04</v>
          </cell>
          <cell r="H3234">
            <v>31</v>
          </cell>
        </row>
        <row r="3235">
          <cell r="A3235" t="str">
            <v>66666042709</v>
          </cell>
          <cell r="B3235" t="str">
            <v>李嘉妮</v>
          </cell>
          <cell r="C3235" t="str">
            <v>142228199011260029</v>
          </cell>
          <cell r="D3235" t="str">
            <v>04104</v>
          </cell>
          <cell r="E3235" t="str">
            <v>静乐县公安局</v>
          </cell>
          <cell r="F3235" t="str">
            <v>40-留置看护岗位4</v>
          </cell>
          <cell r="G3235">
            <v>72.88</v>
          </cell>
          <cell r="H3235">
            <v>32</v>
          </cell>
        </row>
        <row r="3236">
          <cell r="A3236" t="str">
            <v>66666023729</v>
          </cell>
          <cell r="B3236" t="str">
            <v>袁媛</v>
          </cell>
          <cell r="C3236" t="str">
            <v>142228199708229021</v>
          </cell>
          <cell r="D3236" t="str">
            <v>01491</v>
          </cell>
          <cell r="E3236" t="str">
            <v>静乐县公安局</v>
          </cell>
          <cell r="F3236" t="str">
            <v>40-留置看护岗位4</v>
          </cell>
          <cell r="G3236">
            <v>72.8</v>
          </cell>
          <cell r="H3236">
            <v>33</v>
          </cell>
        </row>
        <row r="3237">
          <cell r="A3237" t="str">
            <v>66666051321</v>
          </cell>
          <cell r="B3237" t="str">
            <v>李丹妮</v>
          </cell>
          <cell r="C3237" t="str">
            <v>14222819900514454X</v>
          </cell>
          <cell r="D3237" t="str">
            <v>05566</v>
          </cell>
          <cell r="E3237" t="str">
            <v>静乐县公安局</v>
          </cell>
          <cell r="F3237" t="str">
            <v>40-留置看护岗位4</v>
          </cell>
          <cell r="G3237">
            <v>72.48</v>
          </cell>
          <cell r="H3237">
            <v>34</v>
          </cell>
        </row>
        <row r="3238">
          <cell r="A3238" t="str">
            <v>66666051529</v>
          </cell>
          <cell r="B3238" t="str">
            <v>李艳平</v>
          </cell>
          <cell r="C3238" t="str">
            <v>142228198610010027</v>
          </cell>
          <cell r="D3238" t="str">
            <v>05922</v>
          </cell>
          <cell r="E3238" t="str">
            <v>静乐县公安局</v>
          </cell>
          <cell r="F3238" t="str">
            <v>40-留置看护岗位4</v>
          </cell>
          <cell r="G3238">
            <v>72.32</v>
          </cell>
          <cell r="H3238">
            <v>35</v>
          </cell>
        </row>
        <row r="3239">
          <cell r="A3239" t="str">
            <v>66666022106</v>
          </cell>
          <cell r="B3239" t="str">
            <v>廖云霞</v>
          </cell>
          <cell r="C3239" t="str">
            <v>142227199312153626</v>
          </cell>
          <cell r="D3239" t="str">
            <v>01504</v>
          </cell>
          <cell r="E3239" t="str">
            <v>静乐县公安局</v>
          </cell>
          <cell r="F3239" t="str">
            <v>40-留置看护岗位4</v>
          </cell>
          <cell r="G3239">
            <v>72.16</v>
          </cell>
          <cell r="H3239">
            <v>36</v>
          </cell>
        </row>
        <row r="3240">
          <cell r="A3240" t="str">
            <v>66666051210</v>
          </cell>
          <cell r="B3240" t="str">
            <v>李美兰</v>
          </cell>
          <cell r="C3240" t="str">
            <v>142228199503039021</v>
          </cell>
          <cell r="D3240" t="str">
            <v>05044</v>
          </cell>
          <cell r="E3240" t="str">
            <v>静乐县公安局</v>
          </cell>
          <cell r="F3240" t="str">
            <v>40-留置看护岗位4</v>
          </cell>
          <cell r="G3240">
            <v>72.12</v>
          </cell>
          <cell r="H3240">
            <v>37</v>
          </cell>
        </row>
        <row r="3241">
          <cell r="A3241" t="str">
            <v>66666042306</v>
          </cell>
          <cell r="B3241" t="str">
            <v>李红蕊</v>
          </cell>
          <cell r="C3241" t="str">
            <v>142228199008061029</v>
          </cell>
          <cell r="D3241" t="str">
            <v>03450</v>
          </cell>
          <cell r="E3241" t="str">
            <v>静乐县公安局</v>
          </cell>
          <cell r="F3241" t="str">
            <v>40-留置看护岗位4</v>
          </cell>
          <cell r="G3241">
            <v>71.44</v>
          </cell>
          <cell r="H3241">
            <v>38</v>
          </cell>
        </row>
        <row r="3242">
          <cell r="A3242" t="str">
            <v>66666043308</v>
          </cell>
          <cell r="B3242" t="str">
            <v>胡瑞敏</v>
          </cell>
          <cell r="C3242" t="str">
            <v>142228199510017787</v>
          </cell>
          <cell r="D3242" t="str">
            <v>03328</v>
          </cell>
          <cell r="E3242" t="str">
            <v>静乐县公安局</v>
          </cell>
          <cell r="F3242" t="str">
            <v>40-留置看护岗位4</v>
          </cell>
          <cell r="G3242">
            <v>71.16</v>
          </cell>
          <cell r="H3242">
            <v>39</v>
          </cell>
        </row>
        <row r="3243">
          <cell r="A3243" t="str">
            <v>66666020624</v>
          </cell>
          <cell r="B3243" t="str">
            <v>张小平</v>
          </cell>
          <cell r="C3243" t="str">
            <v>14222819941219582X</v>
          </cell>
          <cell r="D3243" t="str">
            <v>01545</v>
          </cell>
          <cell r="E3243" t="str">
            <v>静乐县公安局</v>
          </cell>
          <cell r="F3243" t="str">
            <v>40-留置看护岗位4</v>
          </cell>
          <cell r="G3243">
            <v>71.04</v>
          </cell>
          <cell r="H3243">
            <v>40</v>
          </cell>
        </row>
        <row r="3244">
          <cell r="A3244" t="str">
            <v>66666023114</v>
          </cell>
          <cell r="B3244" t="str">
            <v>王新</v>
          </cell>
          <cell r="C3244" t="str">
            <v>142228199205200024</v>
          </cell>
          <cell r="D3244" t="str">
            <v>01354</v>
          </cell>
          <cell r="E3244" t="str">
            <v>静乐县公安局</v>
          </cell>
          <cell r="F3244" t="str">
            <v>40-留置看护岗位4</v>
          </cell>
          <cell r="G3244">
            <v>71</v>
          </cell>
          <cell r="H3244">
            <v>41</v>
          </cell>
        </row>
        <row r="3245">
          <cell r="A3245" t="str">
            <v>66666042327</v>
          </cell>
          <cell r="B3245" t="str">
            <v>黄晓燕</v>
          </cell>
          <cell r="C3245" t="str">
            <v>142228199409191000</v>
          </cell>
          <cell r="D3245" t="str">
            <v>04066</v>
          </cell>
          <cell r="E3245" t="str">
            <v>静乐县公安局</v>
          </cell>
          <cell r="F3245" t="str">
            <v>40-留置看护岗位4</v>
          </cell>
          <cell r="G3245">
            <v>70.8</v>
          </cell>
          <cell r="H3245">
            <v>42</v>
          </cell>
        </row>
        <row r="3246">
          <cell r="A3246" t="str">
            <v>66666012105</v>
          </cell>
          <cell r="B3246" t="str">
            <v>吴晋芳</v>
          </cell>
          <cell r="C3246" t="str">
            <v>142228199608134527</v>
          </cell>
          <cell r="D3246" t="str">
            <v>00452</v>
          </cell>
          <cell r="E3246" t="str">
            <v>静乐县公安局</v>
          </cell>
          <cell r="F3246" t="str">
            <v>40-留置看护岗位4</v>
          </cell>
          <cell r="G3246">
            <v>70.72</v>
          </cell>
          <cell r="H3246">
            <v>43</v>
          </cell>
        </row>
        <row r="3247">
          <cell r="A3247" t="str">
            <v>66666043821</v>
          </cell>
          <cell r="B3247" t="str">
            <v>吕彩霞</v>
          </cell>
          <cell r="C3247" t="str">
            <v>142228199205274963</v>
          </cell>
          <cell r="D3247" t="str">
            <v>04064</v>
          </cell>
          <cell r="E3247" t="str">
            <v>静乐县公安局</v>
          </cell>
          <cell r="F3247" t="str">
            <v>40-留置看护岗位4</v>
          </cell>
          <cell r="G3247">
            <v>70.68</v>
          </cell>
          <cell r="H3247">
            <v>44</v>
          </cell>
        </row>
        <row r="3248">
          <cell r="A3248" t="str">
            <v>66666051625</v>
          </cell>
          <cell r="B3248" t="str">
            <v>李惠星</v>
          </cell>
          <cell r="C3248" t="str">
            <v>142228198906120647</v>
          </cell>
          <cell r="D3248" t="str">
            <v>05283</v>
          </cell>
          <cell r="E3248" t="str">
            <v>静乐县公安局</v>
          </cell>
          <cell r="F3248" t="str">
            <v>40-留置看护岗位4</v>
          </cell>
          <cell r="G3248">
            <v>70.6</v>
          </cell>
          <cell r="H3248">
            <v>45</v>
          </cell>
        </row>
        <row r="3249">
          <cell r="A3249" t="str">
            <v>66666031321</v>
          </cell>
          <cell r="B3249" t="str">
            <v>刘泓利</v>
          </cell>
          <cell r="C3249" t="str">
            <v>142201199406210026</v>
          </cell>
          <cell r="D3249" t="str">
            <v>02514</v>
          </cell>
          <cell r="E3249" t="str">
            <v>静乐县公安局</v>
          </cell>
          <cell r="F3249" t="str">
            <v>40-留置看护岗位4</v>
          </cell>
          <cell r="G3249">
            <v>70.36</v>
          </cell>
          <cell r="H3249">
            <v>46</v>
          </cell>
        </row>
        <row r="3250">
          <cell r="A3250" t="str">
            <v>66666011708</v>
          </cell>
          <cell r="B3250" t="str">
            <v>胡毛毛</v>
          </cell>
          <cell r="C3250" t="str">
            <v>142228199108217780</v>
          </cell>
          <cell r="D3250" t="str">
            <v>00305</v>
          </cell>
          <cell r="E3250" t="str">
            <v>静乐县公安局</v>
          </cell>
          <cell r="F3250" t="str">
            <v>40-留置看护岗位4</v>
          </cell>
          <cell r="G3250">
            <v>70.2</v>
          </cell>
          <cell r="H3250">
            <v>47</v>
          </cell>
        </row>
        <row r="3251">
          <cell r="A3251" t="str">
            <v>66666011224</v>
          </cell>
          <cell r="B3251" t="str">
            <v>段定翃</v>
          </cell>
          <cell r="C3251" t="str">
            <v>142228199804100017</v>
          </cell>
          <cell r="D3251" t="str">
            <v>00526</v>
          </cell>
          <cell r="E3251" t="str">
            <v>静乐县公安局</v>
          </cell>
          <cell r="F3251" t="str">
            <v>40-留置看护岗位4</v>
          </cell>
          <cell r="G3251">
            <v>70.12</v>
          </cell>
          <cell r="H3251">
            <v>48</v>
          </cell>
        </row>
        <row r="3252">
          <cell r="A3252" t="str">
            <v>66666031130</v>
          </cell>
          <cell r="B3252" t="str">
            <v>段晓雷</v>
          </cell>
          <cell r="C3252" t="str">
            <v>142228199302190040</v>
          </cell>
          <cell r="D3252" t="str">
            <v>03184</v>
          </cell>
          <cell r="E3252" t="str">
            <v>静乐县公安局</v>
          </cell>
          <cell r="F3252" t="str">
            <v>40-留置看护岗位4</v>
          </cell>
          <cell r="G3252">
            <v>69.36</v>
          </cell>
          <cell r="H3252">
            <v>49</v>
          </cell>
        </row>
        <row r="3253">
          <cell r="A3253" t="str">
            <v>66666042001</v>
          </cell>
          <cell r="B3253" t="str">
            <v>石婷婷</v>
          </cell>
          <cell r="C3253" t="str">
            <v>130926199002082023</v>
          </cell>
          <cell r="D3253" t="str">
            <v>04149</v>
          </cell>
          <cell r="E3253" t="str">
            <v>静乐县公安局</v>
          </cell>
          <cell r="F3253" t="str">
            <v>40-留置看护岗位4</v>
          </cell>
          <cell r="G3253">
            <v>69.08</v>
          </cell>
          <cell r="H3253">
            <v>50</v>
          </cell>
        </row>
        <row r="3254">
          <cell r="A3254" t="str">
            <v>66666042007</v>
          </cell>
          <cell r="B3254" t="str">
            <v>杜欣</v>
          </cell>
          <cell r="C3254" t="str">
            <v>142228199503166880</v>
          </cell>
          <cell r="D3254" t="str">
            <v>03620</v>
          </cell>
          <cell r="E3254" t="str">
            <v>静乐县公安局</v>
          </cell>
          <cell r="F3254" t="str">
            <v>40-留置看护岗位4</v>
          </cell>
          <cell r="G3254">
            <v>68.4</v>
          </cell>
          <cell r="H3254">
            <v>51</v>
          </cell>
        </row>
        <row r="3255">
          <cell r="A3255" t="str">
            <v>66666031519</v>
          </cell>
          <cell r="B3255" t="str">
            <v>赵娟</v>
          </cell>
          <cell r="C3255" t="str">
            <v>142228199012057460</v>
          </cell>
          <cell r="D3255" t="str">
            <v>02679</v>
          </cell>
          <cell r="E3255" t="str">
            <v>静乐县公安局</v>
          </cell>
          <cell r="F3255" t="str">
            <v>40-留置看护岗位4</v>
          </cell>
          <cell r="G3255">
            <v>68.36</v>
          </cell>
          <cell r="H3255">
            <v>52</v>
          </cell>
        </row>
        <row r="3256">
          <cell r="A3256" t="str">
            <v>66666012112</v>
          </cell>
          <cell r="B3256" t="str">
            <v>石玲玲</v>
          </cell>
          <cell r="C3256" t="str">
            <v>140926199411170026</v>
          </cell>
          <cell r="D3256" t="str">
            <v>00458</v>
          </cell>
          <cell r="E3256" t="str">
            <v>静乐县公安局</v>
          </cell>
          <cell r="F3256" t="str">
            <v>40-留置看护岗位4</v>
          </cell>
          <cell r="G3256">
            <v>68.08</v>
          </cell>
          <cell r="H3256">
            <v>53</v>
          </cell>
        </row>
        <row r="3257">
          <cell r="A3257" t="str">
            <v>66666020115</v>
          </cell>
          <cell r="B3257" t="str">
            <v>王晶</v>
          </cell>
          <cell r="C3257" t="str">
            <v>142228198603080027</v>
          </cell>
          <cell r="D3257" t="str">
            <v>01417</v>
          </cell>
          <cell r="E3257" t="str">
            <v>静乐县公安局</v>
          </cell>
          <cell r="F3257" t="str">
            <v>40-留置看护岗位4</v>
          </cell>
          <cell r="G3257">
            <v>67.68</v>
          </cell>
          <cell r="H3257">
            <v>54</v>
          </cell>
        </row>
        <row r="3258">
          <cell r="A3258" t="str">
            <v>66666041521</v>
          </cell>
          <cell r="B3258" t="str">
            <v>武欣欣</v>
          </cell>
          <cell r="C3258" t="str">
            <v>140926199409280082</v>
          </cell>
          <cell r="D3258" t="str">
            <v>03727</v>
          </cell>
          <cell r="E3258" t="str">
            <v>静乐县公安局</v>
          </cell>
          <cell r="F3258" t="str">
            <v>40-留置看护岗位4</v>
          </cell>
          <cell r="G3258">
            <v>67.6</v>
          </cell>
          <cell r="H3258">
            <v>55</v>
          </cell>
        </row>
        <row r="3259">
          <cell r="A3259" t="str">
            <v>66666011410</v>
          </cell>
          <cell r="B3259" t="str">
            <v>薛旭霞</v>
          </cell>
          <cell r="C3259" t="str">
            <v>141102199208290061</v>
          </cell>
          <cell r="D3259" t="str">
            <v>00097</v>
          </cell>
          <cell r="E3259" t="str">
            <v>静乐县公安局</v>
          </cell>
          <cell r="F3259" t="str">
            <v>40-留置看护岗位4</v>
          </cell>
          <cell r="G3259">
            <v>67.16</v>
          </cell>
          <cell r="H3259">
            <v>56</v>
          </cell>
        </row>
        <row r="3260">
          <cell r="A3260" t="str">
            <v>66666051905</v>
          </cell>
          <cell r="B3260" t="str">
            <v>郭瑞</v>
          </cell>
          <cell r="C3260" t="str">
            <v>142228199502230027</v>
          </cell>
          <cell r="D3260" t="str">
            <v>05726</v>
          </cell>
          <cell r="E3260" t="str">
            <v>静乐县公安局</v>
          </cell>
          <cell r="F3260" t="str">
            <v>40-留置看护岗位4</v>
          </cell>
          <cell r="G3260">
            <v>67.04</v>
          </cell>
          <cell r="H3260">
            <v>57</v>
          </cell>
        </row>
        <row r="3261">
          <cell r="A3261" t="str">
            <v>66666052305</v>
          </cell>
          <cell r="B3261" t="str">
            <v>吕玉林</v>
          </cell>
          <cell r="C3261" t="str">
            <v>142228199210262182</v>
          </cell>
          <cell r="D3261" t="str">
            <v>05077</v>
          </cell>
          <cell r="E3261" t="str">
            <v>静乐县公安局</v>
          </cell>
          <cell r="F3261" t="str">
            <v>40-留置看护岗位4</v>
          </cell>
          <cell r="G3261">
            <v>67</v>
          </cell>
          <cell r="H3261">
            <v>58</v>
          </cell>
        </row>
        <row r="3262">
          <cell r="A3262" t="str">
            <v>66666042913</v>
          </cell>
          <cell r="B3262" t="str">
            <v>李丽英</v>
          </cell>
          <cell r="C3262" t="str">
            <v>142228198810201004</v>
          </cell>
          <cell r="D3262" t="str">
            <v>03847</v>
          </cell>
          <cell r="E3262" t="str">
            <v>静乐县公安局</v>
          </cell>
          <cell r="F3262" t="str">
            <v>40-留置看护岗位4</v>
          </cell>
          <cell r="G3262">
            <v>65.96</v>
          </cell>
          <cell r="H3262">
            <v>59</v>
          </cell>
        </row>
        <row r="3263">
          <cell r="A3263" t="str">
            <v>66666020111</v>
          </cell>
          <cell r="B3263" t="str">
            <v>付燕飞</v>
          </cell>
          <cell r="C3263" t="str">
            <v>142228199512040024</v>
          </cell>
          <cell r="D3263" t="str">
            <v>01119</v>
          </cell>
          <cell r="E3263" t="str">
            <v>静乐县公安局</v>
          </cell>
          <cell r="F3263" t="str">
            <v>40-留置看护岗位4</v>
          </cell>
          <cell r="G3263">
            <v>65.6</v>
          </cell>
          <cell r="H3263">
            <v>60</v>
          </cell>
        </row>
        <row r="3264">
          <cell r="A3264" t="str">
            <v>66666040516</v>
          </cell>
          <cell r="B3264" t="str">
            <v>段凯利</v>
          </cell>
          <cell r="C3264" t="str">
            <v>142228199507284964</v>
          </cell>
          <cell r="D3264" t="str">
            <v>03404</v>
          </cell>
          <cell r="E3264" t="str">
            <v>静乐县公安局</v>
          </cell>
          <cell r="F3264" t="str">
            <v>40-留置看护岗位4</v>
          </cell>
          <cell r="G3264">
            <v>65.56</v>
          </cell>
          <cell r="H3264">
            <v>61</v>
          </cell>
        </row>
        <row r="3265">
          <cell r="A3265" t="str">
            <v>66666041020</v>
          </cell>
          <cell r="B3265" t="str">
            <v>李彩莲</v>
          </cell>
          <cell r="C3265" t="str">
            <v>142228199202298521</v>
          </cell>
          <cell r="D3265" t="str">
            <v>04425</v>
          </cell>
          <cell r="E3265" t="str">
            <v>静乐县公安局</v>
          </cell>
          <cell r="F3265" t="str">
            <v>40-留置看护岗位4</v>
          </cell>
          <cell r="G3265">
            <v>65.08</v>
          </cell>
          <cell r="H3265">
            <v>62</v>
          </cell>
        </row>
        <row r="3266">
          <cell r="A3266" t="str">
            <v>66666043306</v>
          </cell>
          <cell r="B3266" t="str">
            <v>张效梅</v>
          </cell>
          <cell r="C3266" t="str">
            <v>142228198802193083</v>
          </cell>
          <cell r="D3266" t="str">
            <v>04065</v>
          </cell>
          <cell r="E3266" t="str">
            <v>静乐县公安局</v>
          </cell>
          <cell r="F3266" t="str">
            <v>40-留置看护岗位4</v>
          </cell>
          <cell r="G3266">
            <v>64.76</v>
          </cell>
          <cell r="H3266">
            <v>63</v>
          </cell>
        </row>
        <row r="3267">
          <cell r="A3267" t="str">
            <v>66666021923</v>
          </cell>
          <cell r="B3267" t="str">
            <v>白晓琴</v>
          </cell>
          <cell r="C3267" t="str">
            <v>142223198505143328</v>
          </cell>
          <cell r="D3267" t="str">
            <v>01624</v>
          </cell>
          <cell r="E3267" t="str">
            <v>静乐县公安局</v>
          </cell>
          <cell r="F3267" t="str">
            <v>40-留置看护岗位4</v>
          </cell>
          <cell r="G3267">
            <v>64.12</v>
          </cell>
          <cell r="H3267">
            <v>64</v>
          </cell>
        </row>
        <row r="3268">
          <cell r="A3268" t="str">
            <v>66666011725</v>
          </cell>
          <cell r="B3268" t="str">
            <v>王建英</v>
          </cell>
          <cell r="C3268" t="str">
            <v>142228199403079026</v>
          </cell>
          <cell r="D3268" t="str">
            <v>00355</v>
          </cell>
          <cell r="E3268" t="str">
            <v>静乐县公安局</v>
          </cell>
          <cell r="F3268" t="str">
            <v>40-留置看护岗位4</v>
          </cell>
          <cell r="G3268">
            <v>63.96</v>
          </cell>
          <cell r="H3268">
            <v>65</v>
          </cell>
        </row>
        <row r="3269">
          <cell r="A3269" t="str">
            <v>66666011120</v>
          </cell>
          <cell r="B3269" t="str">
            <v>王学</v>
          </cell>
          <cell r="C3269" t="str">
            <v>14222819900520002X</v>
          </cell>
          <cell r="D3269" t="str">
            <v>00474</v>
          </cell>
          <cell r="E3269" t="str">
            <v>静乐县公安局</v>
          </cell>
          <cell r="F3269" t="str">
            <v>40-留置看护岗位4</v>
          </cell>
          <cell r="G3269">
            <v>63.36</v>
          </cell>
          <cell r="H3269">
            <v>66</v>
          </cell>
        </row>
        <row r="3270">
          <cell r="A3270" t="str">
            <v>66666051104</v>
          </cell>
          <cell r="B3270" t="str">
            <v>李变变</v>
          </cell>
          <cell r="C3270" t="str">
            <v>140926199911230021</v>
          </cell>
          <cell r="D3270" t="str">
            <v>05945</v>
          </cell>
          <cell r="E3270" t="str">
            <v>静乐县公安局</v>
          </cell>
          <cell r="F3270" t="str">
            <v>40-留置看护岗位4</v>
          </cell>
          <cell r="G3270">
            <v>63.08</v>
          </cell>
          <cell r="H3270">
            <v>67</v>
          </cell>
        </row>
        <row r="3271">
          <cell r="A3271" t="str">
            <v>66666030801</v>
          </cell>
          <cell r="B3271" t="str">
            <v>王利娟</v>
          </cell>
          <cell r="C3271" t="str">
            <v>142228199504033502</v>
          </cell>
          <cell r="D3271" t="str">
            <v>02652</v>
          </cell>
          <cell r="E3271" t="str">
            <v>静乐县公安局</v>
          </cell>
          <cell r="F3271" t="str">
            <v>40-留置看护岗位4</v>
          </cell>
          <cell r="G3271">
            <v>62.36</v>
          </cell>
          <cell r="H3271">
            <v>68</v>
          </cell>
        </row>
        <row r="3272">
          <cell r="A3272" t="str">
            <v>66666012217</v>
          </cell>
          <cell r="B3272" t="str">
            <v>李振华</v>
          </cell>
          <cell r="C3272" t="str">
            <v>142228199504061685</v>
          </cell>
          <cell r="D3272" t="str">
            <v>00044</v>
          </cell>
          <cell r="E3272" t="str">
            <v>静乐县公安局</v>
          </cell>
          <cell r="F3272" t="str">
            <v>40-留置看护岗位4</v>
          </cell>
          <cell r="G3272">
            <v>62.28</v>
          </cell>
          <cell r="H3272">
            <v>69</v>
          </cell>
        </row>
        <row r="3273">
          <cell r="A3273" t="str">
            <v>66666032720</v>
          </cell>
          <cell r="B3273" t="str">
            <v>姚福芳</v>
          </cell>
          <cell r="C3273" t="str">
            <v>142228199210074528</v>
          </cell>
          <cell r="D3273" t="str">
            <v>02895</v>
          </cell>
          <cell r="E3273" t="str">
            <v>静乐县公安局</v>
          </cell>
          <cell r="F3273" t="str">
            <v>40-留置看护岗位4</v>
          </cell>
          <cell r="G3273">
            <v>62.16</v>
          </cell>
          <cell r="H3273">
            <v>70</v>
          </cell>
        </row>
        <row r="3274">
          <cell r="A3274" t="str">
            <v>66666041602</v>
          </cell>
          <cell r="B3274" t="str">
            <v>朱小丹</v>
          </cell>
          <cell r="C3274" t="str">
            <v>142228199406025824</v>
          </cell>
          <cell r="D3274" t="str">
            <v>04255</v>
          </cell>
          <cell r="E3274" t="str">
            <v>静乐县公安局</v>
          </cell>
          <cell r="F3274" t="str">
            <v>40-留置看护岗位4</v>
          </cell>
          <cell r="G3274">
            <v>61.32</v>
          </cell>
          <cell r="H3274">
            <v>71</v>
          </cell>
        </row>
        <row r="3275">
          <cell r="A3275" t="str">
            <v>66666021202</v>
          </cell>
          <cell r="B3275" t="str">
            <v>宋美霞</v>
          </cell>
          <cell r="C3275" t="str">
            <v>140926198803060024</v>
          </cell>
          <cell r="D3275" t="str">
            <v>01355</v>
          </cell>
          <cell r="E3275" t="str">
            <v>静乐县公安局</v>
          </cell>
          <cell r="F3275" t="str">
            <v>40-留置看护岗位4</v>
          </cell>
          <cell r="G3275">
            <v>60.6</v>
          </cell>
          <cell r="H3275">
            <v>72</v>
          </cell>
        </row>
        <row r="3276">
          <cell r="A3276" t="str">
            <v>66666031630</v>
          </cell>
          <cell r="B3276" t="str">
            <v>李静</v>
          </cell>
          <cell r="C3276" t="str">
            <v>14222819940109218X</v>
          </cell>
          <cell r="D3276" t="str">
            <v>02509</v>
          </cell>
          <cell r="E3276" t="str">
            <v>静乐县公安局</v>
          </cell>
          <cell r="F3276" t="str">
            <v>40-留置看护岗位4</v>
          </cell>
          <cell r="G3276">
            <v>60.28</v>
          </cell>
          <cell r="H3276">
            <v>73</v>
          </cell>
        </row>
        <row r="3277">
          <cell r="A3277" t="str">
            <v>66666042610</v>
          </cell>
          <cell r="B3277" t="str">
            <v>杜雅</v>
          </cell>
          <cell r="C3277" t="str">
            <v>142228199811061001</v>
          </cell>
          <cell r="D3277" t="str">
            <v>03475</v>
          </cell>
          <cell r="E3277" t="str">
            <v>静乐县公安局</v>
          </cell>
          <cell r="F3277" t="str">
            <v>40-留置看护岗位4</v>
          </cell>
          <cell r="G3277">
            <v>59.48</v>
          </cell>
          <cell r="H3277">
            <v>74</v>
          </cell>
        </row>
        <row r="3278">
          <cell r="A3278" t="str">
            <v>66666031128</v>
          </cell>
          <cell r="B3278" t="str">
            <v>李静萍</v>
          </cell>
          <cell r="C3278" t="str">
            <v>142228199311050621</v>
          </cell>
          <cell r="D3278" t="str">
            <v>03162</v>
          </cell>
          <cell r="E3278" t="str">
            <v>静乐县公安局</v>
          </cell>
          <cell r="F3278" t="str">
            <v>40-留置看护岗位4</v>
          </cell>
          <cell r="G3278">
            <v>59</v>
          </cell>
          <cell r="H3278">
            <v>75</v>
          </cell>
        </row>
        <row r="3279">
          <cell r="A3279" t="str">
            <v>66666042316</v>
          </cell>
          <cell r="B3279" t="str">
            <v>李芳</v>
          </cell>
          <cell r="C3279" t="str">
            <v>14222819870317002X</v>
          </cell>
          <cell r="D3279" t="str">
            <v>03984</v>
          </cell>
          <cell r="E3279" t="str">
            <v>静乐县公安局</v>
          </cell>
          <cell r="F3279" t="str">
            <v>40-留置看护岗位4</v>
          </cell>
          <cell r="G3279">
            <v>58.24</v>
          </cell>
          <cell r="H3279">
            <v>76</v>
          </cell>
        </row>
        <row r="3280">
          <cell r="A3280" t="str">
            <v>66666052229</v>
          </cell>
          <cell r="B3280" t="str">
            <v>马苗露</v>
          </cell>
          <cell r="C3280" t="str">
            <v>142228199306100022</v>
          </cell>
          <cell r="D3280" t="str">
            <v>05606</v>
          </cell>
          <cell r="E3280" t="str">
            <v>静乐县公安局</v>
          </cell>
          <cell r="F3280" t="str">
            <v>40-留置看护岗位4</v>
          </cell>
          <cell r="G3280">
            <v>57.68</v>
          </cell>
          <cell r="H3280">
            <v>77</v>
          </cell>
        </row>
        <row r="3281">
          <cell r="A3281" t="str">
            <v>66666031715</v>
          </cell>
          <cell r="B3281" t="str">
            <v>刘变玲</v>
          </cell>
          <cell r="C3281" t="str">
            <v>142228198809124523</v>
          </cell>
          <cell r="D3281" t="str">
            <v>03111</v>
          </cell>
          <cell r="E3281" t="str">
            <v>静乐县公安局</v>
          </cell>
          <cell r="F3281" t="str">
            <v>40-留置看护岗位4</v>
          </cell>
          <cell r="G3281">
            <v>57.24</v>
          </cell>
          <cell r="H3281">
            <v>78</v>
          </cell>
        </row>
        <row r="3282">
          <cell r="A3282" t="str">
            <v>66666021603</v>
          </cell>
          <cell r="B3282" t="str">
            <v>李武武</v>
          </cell>
          <cell r="C3282" t="str">
            <v>142228198803240021</v>
          </cell>
          <cell r="D3282" t="str">
            <v>01691</v>
          </cell>
          <cell r="E3282" t="str">
            <v>静乐县公安局</v>
          </cell>
          <cell r="F3282" t="str">
            <v>40-留置看护岗位4</v>
          </cell>
          <cell r="G3282">
            <v>57.24</v>
          </cell>
          <cell r="H3282">
            <v>78</v>
          </cell>
        </row>
        <row r="3283">
          <cell r="A3283" t="str">
            <v>66666022829</v>
          </cell>
          <cell r="B3283" t="str">
            <v>李媛媛</v>
          </cell>
          <cell r="C3283" t="str">
            <v>142228199509125801</v>
          </cell>
          <cell r="D3283" t="str">
            <v>01199</v>
          </cell>
          <cell r="E3283" t="str">
            <v>静乐县公安局</v>
          </cell>
          <cell r="F3283" t="str">
            <v>40-留置看护岗位4</v>
          </cell>
          <cell r="G3283">
            <v>55.68</v>
          </cell>
          <cell r="H3283">
            <v>80</v>
          </cell>
        </row>
        <row r="3284">
          <cell r="A3284" t="str">
            <v>66666031821</v>
          </cell>
          <cell r="B3284" t="str">
            <v>吕丽芬</v>
          </cell>
          <cell r="C3284" t="str">
            <v>142228199006156884</v>
          </cell>
          <cell r="D3284" t="str">
            <v>02337</v>
          </cell>
          <cell r="E3284" t="str">
            <v>静乐县公安局</v>
          </cell>
          <cell r="F3284" t="str">
            <v>40-留置看护岗位4</v>
          </cell>
          <cell r="G3284">
            <v>54</v>
          </cell>
          <cell r="H3284">
            <v>81</v>
          </cell>
        </row>
        <row r="3285">
          <cell r="A3285" t="str">
            <v>66666030406</v>
          </cell>
          <cell r="B3285" t="str">
            <v>李跃媛</v>
          </cell>
          <cell r="C3285" t="str">
            <v>142228199509205844</v>
          </cell>
          <cell r="D3285" t="str">
            <v>02893</v>
          </cell>
          <cell r="E3285" t="str">
            <v>静乐县公安局</v>
          </cell>
          <cell r="F3285" t="str">
            <v>40-留置看护岗位4</v>
          </cell>
          <cell r="G3285">
            <v>33.52</v>
          </cell>
          <cell r="H3285">
            <v>82</v>
          </cell>
        </row>
        <row r="3286">
          <cell r="A3286" t="str">
            <v>66666040604</v>
          </cell>
          <cell r="B3286" t="str">
            <v>李慧</v>
          </cell>
          <cell r="C3286" t="str">
            <v>142228198903020026</v>
          </cell>
          <cell r="D3286" t="str">
            <v>03548</v>
          </cell>
          <cell r="E3286" t="str">
            <v>静乐县公安局</v>
          </cell>
          <cell r="F3286" t="str">
            <v>40-留置看护岗位4</v>
          </cell>
          <cell r="G3286">
            <v>30.8</v>
          </cell>
          <cell r="H3286">
            <v>83</v>
          </cell>
        </row>
        <row r="3287">
          <cell r="A3287" t="str">
            <v>66666010212</v>
          </cell>
          <cell r="B3287" t="str">
            <v>王苗</v>
          </cell>
          <cell r="C3287" t="str">
            <v>14222819930715062X</v>
          </cell>
          <cell r="D3287" t="str">
            <v>00299</v>
          </cell>
          <cell r="E3287" t="str">
            <v>静乐县公安局</v>
          </cell>
          <cell r="F3287" t="str">
            <v>40-留置看护岗位4</v>
          </cell>
          <cell r="G3287">
            <v>-1</v>
          </cell>
          <cell r="H3287" t="str">
            <v>缺考</v>
          </cell>
        </row>
        <row r="3288">
          <cell r="A3288" t="str">
            <v>66666011920</v>
          </cell>
          <cell r="B3288" t="str">
            <v>曹保英</v>
          </cell>
          <cell r="C3288" t="str">
            <v>142228198807235844</v>
          </cell>
          <cell r="D3288" t="str">
            <v>00062</v>
          </cell>
          <cell r="E3288" t="str">
            <v>静乐县公安局</v>
          </cell>
          <cell r="F3288" t="str">
            <v>40-留置看护岗位4</v>
          </cell>
          <cell r="G3288">
            <v>-1</v>
          </cell>
          <cell r="H3288" t="str">
            <v>缺考</v>
          </cell>
        </row>
        <row r="3289">
          <cell r="A3289" t="str">
            <v>66666021207</v>
          </cell>
          <cell r="B3289" t="str">
            <v>王彩芬</v>
          </cell>
          <cell r="C3289" t="str">
            <v>142228199406282185</v>
          </cell>
          <cell r="D3289" t="str">
            <v>01814</v>
          </cell>
          <cell r="E3289" t="str">
            <v>静乐县公安局</v>
          </cell>
          <cell r="F3289" t="str">
            <v>40-留置看护岗位4</v>
          </cell>
          <cell r="G3289">
            <v>-1</v>
          </cell>
          <cell r="H3289" t="str">
            <v>缺考</v>
          </cell>
        </row>
        <row r="3290">
          <cell r="A3290" t="str">
            <v>66666021728</v>
          </cell>
          <cell r="B3290" t="str">
            <v>陈靖坤</v>
          </cell>
          <cell r="C3290" t="str">
            <v>142228199704190027</v>
          </cell>
          <cell r="D3290" t="str">
            <v>01389</v>
          </cell>
          <cell r="E3290" t="str">
            <v>静乐县公安局</v>
          </cell>
          <cell r="F3290" t="str">
            <v>40-留置看护岗位4</v>
          </cell>
          <cell r="G3290">
            <v>-1</v>
          </cell>
          <cell r="H3290" t="str">
            <v>缺考</v>
          </cell>
        </row>
        <row r="3291">
          <cell r="A3291" t="str">
            <v>66666021811</v>
          </cell>
          <cell r="B3291" t="str">
            <v>周晓玲</v>
          </cell>
          <cell r="C3291" t="str">
            <v>142228199202066886</v>
          </cell>
          <cell r="D3291" t="str">
            <v>01929</v>
          </cell>
          <cell r="E3291" t="str">
            <v>静乐县公安局</v>
          </cell>
          <cell r="F3291" t="str">
            <v>40-留置看护岗位4</v>
          </cell>
          <cell r="G3291">
            <v>-1</v>
          </cell>
          <cell r="H3291" t="str">
            <v>缺考</v>
          </cell>
        </row>
        <row r="3292">
          <cell r="A3292" t="str">
            <v>66666032125</v>
          </cell>
          <cell r="B3292" t="str">
            <v>王雅琴</v>
          </cell>
          <cell r="C3292" t="str">
            <v>140926199507160025</v>
          </cell>
          <cell r="D3292" t="str">
            <v>03090</v>
          </cell>
          <cell r="E3292" t="str">
            <v>静乐县公安局</v>
          </cell>
          <cell r="F3292" t="str">
            <v>40-留置看护岗位4</v>
          </cell>
          <cell r="G3292">
            <v>-1</v>
          </cell>
          <cell r="H3292" t="str">
            <v>缺考</v>
          </cell>
        </row>
        <row r="3293">
          <cell r="A3293" t="str">
            <v>66666043327</v>
          </cell>
          <cell r="B3293" t="str">
            <v>闫旭珍</v>
          </cell>
          <cell r="C3293" t="str">
            <v>14222819950122168X</v>
          </cell>
          <cell r="D3293" t="str">
            <v>03840</v>
          </cell>
          <cell r="E3293" t="str">
            <v>静乐县公安局</v>
          </cell>
          <cell r="F3293" t="str">
            <v>40-留置看护岗位4</v>
          </cell>
          <cell r="G3293">
            <v>-1</v>
          </cell>
          <cell r="H3293" t="str">
            <v>缺考</v>
          </cell>
        </row>
        <row r="3294">
          <cell r="A3294" t="str">
            <v>66666050526</v>
          </cell>
          <cell r="B3294" t="str">
            <v>王慧梅</v>
          </cell>
          <cell r="C3294" t="str">
            <v>142228199312302720</v>
          </cell>
          <cell r="D3294" t="str">
            <v>05873</v>
          </cell>
          <cell r="E3294" t="str">
            <v>静乐县公安局</v>
          </cell>
          <cell r="F3294" t="str">
            <v>40-留置看护岗位4</v>
          </cell>
          <cell r="G3294">
            <v>-1</v>
          </cell>
          <cell r="H3294" t="str">
            <v>缺考</v>
          </cell>
        </row>
        <row r="3295">
          <cell r="A3295" t="str">
            <v>66666050919</v>
          </cell>
          <cell r="B3295" t="str">
            <v>刘冬梅</v>
          </cell>
          <cell r="C3295" t="str">
            <v>142228198910224529</v>
          </cell>
          <cell r="D3295" t="str">
            <v>05590</v>
          </cell>
          <cell r="E3295" t="str">
            <v>静乐县公安局</v>
          </cell>
          <cell r="F3295" t="str">
            <v>40-留置看护岗位4</v>
          </cell>
          <cell r="G3295">
            <v>-1</v>
          </cell>
          <cell r="H3295" t="str">
            <v>缺考</v>
          </cell>
        </row>
        <row r="3296">
          <cell r="A3296" t="str">
            <v>66666051224</v>
          </cell>
          <cell r="B3296" t="str">
            <v>袁花</v>
          </cell>
          <cell r="C3296" t="str">
            <v>142228198608067462</v>
          </cell>
          <cell r="D3296" t="str">
            <v>05991</v>
          </cell>
          <cell r="E3296" t="str">
            <v>静乐县公安局</v>
          </cell>
          <cell r="F3296" t="str">
            <v>40-留置看护岗位4</v>
          </cell>
          <cell r="G3296">
            <v>-1</v>
          </cell>
          <cell r="H3296" t="str">
            <v>缺考</v>
          </cell>
        </row>
        <row r="3297">
          <cell r="A3297" t="str">
            <v>66666052026</v>
          </cell>
          <cell r="B3297" t="str">
            <v>武子靖</v>
          </cell>
          <cell r="C3297" t="str">
            <v>140926199808080029</v>
          </cell>
          <cell r="D3297" t="str">
            <v>05483</v>
          </cell>
          <cell r="E3297" t="str">
            <v>静乐县公安局</v>
          </cell>
          <cell r="F3297" t="str">
            <v>40-留置看护岗位4</v>
          </cell>
          <cell r="G3297">
            <v>-1</v>
          </cell>
          <cell r="H3297" t="str">
            <v>缺考</v>
          </cell>
        </row>
        <row r="3298">
          <cell r="A3298" t="str">
            <v>66666052422</v>
          </cell>
          <cell r="B3298" t="str">
            <v>李映玲</v>
          </cell>
          <cell r="C3298" t="str">
            <v>142228199312070026</v>
          </cell>
          <cell r="D3298" t="str">
            <v>05508</v>
          </cell>
          <cell r="E3298" t="str">
            <v>静乐县公安局</v>
          </cell>
          <cell r="F3298" t="str">
            <v>40-留置看护岗位4</v>
          </cell>
          <cell r="G3298">
            <v>-1</v>
          </cell>
          <cell r="H3298" t="str">
            <v>缺考</v>
          </cell>
        </row>
        <row r="3299">
          <cell r="A3299" t="str">
            <v>66666052803</v>
          </cell>
          <cell r="B3299" t="str">
            <v>陈新凤</v>
          </cell>
          <cell r="C3299" t="str">
            <v>14222819900427350X</v>
          </cell>
          <cell r="D3299" t="str">
            <v>05879</v>
          </cell>
          <cell r="E3299" t="str">
            <v>静乐县公安局</v>
          </cell>
          <cell r="F3299" t="str">
            <v>40-留置看护岗位4</v>
          </cell>
          <cell r="G3299">
            <v>-1</v>
          </cell>
          <cell r="H3299" t="str">
            <v>缺考</v>
          </cell>
        </row>
        <row r="3300">
          <cell r="A3300" t="str">
            <v>66666052827</v>
          </cell>
          <cell r="B3300" t="str">
            <v>王丽娟</v>
          </cell>
          <cell r="C3300" t="str">
            <v>142228198911070648</v>
          </cell>
          <cell r="D3300" t="str">
            <v>05202</v>
          </cell>
          <cell r="E3300" t="str">
            <v>静乐县公安局</v>
          </cell>
          <cell r="F3300" t="str">
            <v>40-留置看护岗位4</v>
          </cell>
          <cell r="G3300">
            <v>-1</v>
          </cell>
          <cell r="H3300" t="str">
            <v>缺考</v>
          </cell>
        </row>
        <row r="3301">
          <cell r="A3301" t="str">
            <v>66666053030</v>
          </cell>
          <cell r="B3301" t="str">
            <v>白玉珠</v>
          </cell>
          <cell r="C3301" t="str">
            <v>142228199503291008</v>
          </cell>
          <cell r="D3301" t="str">
            <v>04951</v>
          </cell>
          <cell r="E3301" t="str">
            <v>静乐县公安局</v>
          </cell>
          <cell r="F3301" t="str">
            <v>40-留置看护岗位4</v>
          </cell>
          <cell r="G3301">
            <v>-1</v>
          </cell>
          <cell r="H3301" t="str">
            <v>缺考</v>
          </cell>
        </row>
        <row r="3302">
          <cell r="A3302" t="str">
            <v>66666051429</v>
          </cell>
          <cell r="B3302" t="str">
            <v>李喜林</v>
          </cell>
          <cell r="C3302" t="str">
            <v>142227199010050410</v>
          </cell>
          <cell r="D3302" t="str">
            <v>05694</v>
          </cell>
          <cell r="E3302" t="str">
            <v>神池县公安局</v>
          </cell>
          <cell r="F3302" t="str">
            <v>41-留置看护岗位1</v>
          </cell>
          <cell r="G3302">
            <v>88.44</v>
          </cell>
          <cell r="H3302">
            <v>1</v>
          </cell>
        </row>
        <row r="3303">
          <cell r="A3303" t="str">
            <v>66666023407</v>
          </cell>
          <cell r="B3303" t="str">
            <v>刘福林</v>
          </cell>
          <cell r="C3303" t="str">
            <v>14222919920517001X</v>
          </cell>
          <cell r="D3303" t="str">
            <v>01552</v>
          </cell>
          <cell r="E3303" t="str">
            <v>神池县公安局</v>
          </cell>
          <cell r="F3303" t="str">
            <v>41-留置看护岗位1</v>
          </cell>
          <cell r="G3303">
            <v>81.92</v>
          </cell>
          <cell r="H3303">
            <v>2</v>
          </cell>
        </row>
        <row r="3304">
          <cell r="A3304" t="str">
            <v>66666030822</v>
          </cell>
          <cell r="B3304" t="str">
            <v>刘阳</v>
          </cell>
          <cell r="C3304" t="str">
            <v>142229199702250010</v>
          </cell>
          <cell r="D3304" t="str">
            <v>02754</v>
          </cell>
          <cell r="E3304" t="str">
            <v>神池县公安局</v>
          </cell>
          <cell r="F3304" t="str">
            <v>41-留置看护岗位1</v>
          </cell>
          <cell r="G3304">
            <v>81.12</v>
          </cell>
          <cell r="H3304">
            <v>3</v>
          </cell>
        </row>
        <row r="3305">
          <cell r="A3305" t="str">
            <v>66666031512</v>
          </cell>
          <cell r="B3305" t="str">
            <v>谭东杰</v>
          </cell>
          <cell r="C3305" t="str">
            <v>142229199304141716</v>
          </cell>
          <cell r="D3305" t="str">
            <v>03190</v>
          </cell>
          <cell r="E3305" t="str">
            <v>神池县公安局</v>
          </cell>
          <cell r="F3305" t="str">
            <v>41-留置看护岗位1</v>
          </cell>
          <cell r="G3305">
            <v>80.44</v>
          </cell>
          <cell r="H3305">
            <v>4</v>
          </cell>
        </row>
        <row r="3306">
          <cell r="A3306" t="str">
            <v>66666050819</v>
          </cell>
          <cell r="B3306" t="str">
            <v>梁昊</v>
          </cell>
          <cell r="C3306" t="str">
            <v>140925199309060019</v>
          </cell>
          <cell r="D3306" t="str">
            <v>05592</v>
          </cell>
          <cell r="E3306" t="str">
            <v>神池县公安局</v>
          </cell>
          <cell r="F3306" t="str">
            <v>41-留置看护岗位1</v>
          </cell>
          <cell r="G3306">
            <v>80.08</v>
          </cell>
          <cell r="H3306">
            <v>5</v>
          </cell>
        </row>
        <row r="3307">
          <cell r="A3307" t="str">
            <v>66666022921</v>
          </cell>
          <cell r="B3307" t="str">
            <v>张礅</v>
          </cell>
          <cell r="C3307" t="str">
            <v>14222919870820001X</v>
          </cell>
          <cell r="D3307" t="str">
            <v>01265</v>
          </cell>
          <cell r="E3307" t="str">
            <v>神池县公安局</v>
          </cell>
          <cell r="F3307" t="str">
            <v>41-留置看护岗位1</v>
          </cell>
          <cell r="G3307">
            <v>79.84</v>
          </cell>
          <cell r="H3307">
            <v>6</v>
          </cell>
        </row>
        <row r="3308">
          <cell r="A3308" t="str">
            <v>66666052802</v>
          </cell>
          <cell r="B3308" t="str">
            <v>乔志强</v>
          </cell>
          <cell r="C3308" t="str">
            <v>142229198706110010</v>
          </cell>
          <cell r="D3308" t="str">
            <v>05375</v>
          </cell>
          <cell r="E3308" t="str">
            <v>神池县公安局</v>
          </cell>
          <cell r="F3308" t="str">
            <v>41-留置看护岗位1</v>
          </cell>
          <cell r="G3308">
            <v>79.68</v>
          </cell>
          <cell r="H3308">
            <v>7</v>
          </cell>
        </row>
        <row r="3309">
          <cell r="A3309" t="str">
            <v>66666020103</v>
          </cell>
          <cell r="B3309" t="str">
            <v>孙剑宏</v>
          </cell>
          <cell r="C3309" t="str">
            <v>142229199701210017</v>
          </cell>
          <cell r="D3309" t="str">
            <v>01902</v>
          </cell>
          <cell r="E3309" t="str">
            <v>神池县公安局</v>
          </cell>
          <cell r="F3309" t="str">
            <v>41-留置看护岗位1</v>
          </cell>
          <cell r="G3309">
            <v>79.64</v>
          </cell>
          <cell r="H3309">
            <v>8</v>
          </cell>
        </row>
        <row r="3310">
          <cell r="A3310" t="str">
            <v>66666021010</v>
          </cell>
          <cell r="B3310" t="str">
            <v>吴锐</v>
          </cell>
          <cell r="C3310" t="str">
            <v>142227199404260015</v>
          </cell>
          <cell r="D3310" t="str">
            <v>01065</v>
          </cell>
          <cell r="E3310" t="str">
            <v>神池县公安局</v>
          </cell>
          <cell r="F3310" t="str">
            <v>41-留置看护岗位1</v>
          </cell>
          <cell r="G3310">
            <v>79.44</v>
          </cell>
          <cell r="H3310">
            <v>9</v>
          </cell>
        </row>
        <row r="3311">
          <cell r="A3311" t="str">
            <v>66666021026</v>
          </cell>
          <cell r="B3311" t="str">
            <v>李海亮</v>
          </cell>
          <cell r="C3311" t="str">
            <v>140925199703120016</v>
          </cell>
          <cell r="D3311" t="str">
            <v>00817</v>
          </cell>
          <cell r="E3311" t="str">
            <v>神池县公安局</v>
          </cell>
          <cell r="F3311" t="str">
            <v>41-留置看护岗位1</v>
          </cell>
          <cell r="G3311">
            <v>78.52</v>
          </cell>
          <cell r="H3311">
            <v>10</v>
          </cell>
        </row>
        <row r="3312">
          <cell r="A3312" t="str">
            <v>66666050230</v>
          </cell>
          <cell r="B3312" t="str">
            <v>杨鹏程</v>
          </cell>
          <cell r="C3312" t="str">
            <v>142229198512062014</v>
          </cell>
          <cell r="D3312" t="str">
            <v>04812</v>
          </cell>
          <cell r="E3312" t="str">
            <v>神池县公安局</v>
          </cell>
          <cell r="F3312" t="str">
            <v>41-留置看护岗位1</v>
          </cell>
          <cell r="G3312">
            <v>78.24</v>
          </cell>
          <cell r="H3312">
            <v>11</v>
          </cell>
        </row>
        <row r="3313">
          <cell r="A3313" t="str">
            <v>66666043526</v>
          </cell>
          <cell r="B3313" t="str">
            <v>吴桐</v>
          </cell>
          <cell r="C3313" t="str">
            <v>142229199412210010</v>
          </cell>
          <cell r="D3313" t="str">
            <v>03482</v>
          </cell>
          <cell r="E3313" t="str">
            <v>神池县公安局</v>
          </cell>
          <cell r="F3313" t="str">
            <v>41-留置看护岗位1</v>
          </cell>
          <cell r="G3313">
            <v>77</v>
          </cell>
          <cell r="H3313">
            <v>12</v>
          </cell>
        </row>
        <row r="3314">
          <cell r="A3314" t="str">
            <v>66666011202</v>
          </cell>
          <cell r="B3314" t="str">
            <v>崔海娇</v>
          </cell>
          <cell r="C3314" t="str">
            <v>142229199612043317</v>
          </cell>
          <cell r="D3314" t="str">
            <v>00186</v>
          </cell>
          <cell r="E3314" t="str">
            <v>神池县公安局</v>
          </cell>
          <cell r="F3314" t="str">
            <v>41-留置看护岗位1</v>
          </cell>
          <cell r="G3314">
            <v>76.72</v>
          </cell>
          <cell r="H3314">
            <v>13</v>
          </cell>
        </row>
        <row r="3315">
          <cell r="A3315" t="str">
            <v>66666020219</v>
          </cell>
          <cell r="B3315" t="str">
            <v>高辉</v>
          </cell>
          <cell r="C3315" t="str">
            <v>142229199701303811</v>
          </cell>
          <cell r="D3315" t="str">
            <v>01436</v>
          </cell>
          <cell r="E3315" t="str">
            <v>神池县公安局</v>
          </cell>
          <cell r="F3315" t="str">
            <v>41-留置看护岗位1</v>
          </cell>
          <cell r="G3315">
            <v>76.4</v>
          </cell>
          <cell r="H3315">
            <v>14</v>
          </cell>
        </row>
        <row r="3316">
          <cell r="A3316" t="str">
            <v>66666042911</v>
          </cell>
          <cell r="B3316" t="str">
            <v>丁嘉珺</v>
          </cell>
          <cell r="C3316" t="str">
            <v>14222919951209001X</v>
          </cell>
          <cell r="D3316" t="str">
            <v>04462</v>
          </cell>
          <cell r="E3316" t="str">
            <v>神池县公安局</v>
          </cell>
          <cell r="F3316" t="str">
            <v>41-留置看护岗位1</v>
          </cell>
          <cell r="G3316">
            <v>76.32</v>
          </cell>
          <cell r="H3316">
            <v>15</v>
          </cell>
        </row>
        <row r="3317">
          <cell r="A3317" t="str">
            <v>66666050826</v>
          </cell>
          <cell r="B3317" t="str">
            <v>汤晓飞</v>
          </cell>
          <cell r="C3317" t="str">
            <v>142229198904253119</v>
          </cell>
          <cell r="D3317" t="str">
            <v>05700</v>
          </cell>
          <cell r="E3317" t="str">
            <v>神池县公安局</v>
          </cell>
          <cell r="F3317" t="str">
            <v>41-留置看护岗位1</v>
          </cell>
          <cell r="G3317">
            <v>75.52</v>
          </cell>
          <cell r="H3317">
            <v>16</v>
          </cell>
        </row>
        <row r="3318">
          <cell r="A3318" t="str">
            <v>66666022613</v>
          </cell>
          <cell r="B3318" t="str">
            <v>崔宏伟</v>
          </cell>
          <cell r="C3318" t="str">
            <v>142227199403083416</v>
          </cell>
          <cell r="D3318" t="str">
            <v>01208</v>
          </cell>
          <cell r="E3318" t="str">
            <v>神池县公安局</v>
          </cell>
          <cell r="F3318" t="str">
            <v>41-留置看护岗位1</v>
          </cell>
          <cell r="G3318">
            <v>75.52</v>
          </cell>
          <cell r="H3318">
            <v>16</v>
          </cell>
        </row>
        <row r="3319">
          <cell r="A3319" t="str">
            <v>66666052429</v>
          </cell>
          <cell r="B3319" t="str">
            <v>周奇</v>
          </cell>
          <cell r="C3319" t="str">
            <v>142227199411222615</v>
          </cell>
          <cell r="D3319" t="str">
            <v>05895</v>
          </cell>
          <cell r="E3319" t="str">
            <v>神池县公安局</v>
          </cell>
          <cell r="F3319" t="str">
            <v>41-留置看护岗位1</v>
          </cell>
          <cell r="G3319">
            <v>74.48</v>
          </cell>
          <cell r="H3319">
            <v>18</v>
          </cell>
        </row>
        <row r="3320">
          <cell r="A3320" t="str">
            <v>66666032506</v>
          </cell>
          <cell r="B3320" t="str">
            <v>刘浩</v>
          </cell>
          <cell r="C3320" t="str">
            <v>14222919980816003X</v>
          </cell>
          <cell r="D3320" t="str">
            <v>02883</v>
          </cell>
          <cell r="E3320" t="str">
            <v>神池县公安局</v>
          </cell>
          <cell r="F3320" t="str">
            <v>41-留置看护岗位1</v>
          </cell>
          <cell r="G3320">
            <v>74.36</v>
          </cell>
          <cell r="H3320">
            <v>19</v>
          </cell>
        </row>
        <row r="3321">
          <cell r="A3321" t="str">
            <v>66666052024</v>
          </cell>
          <cell r="B3321" t="str">
            <v>周飞</v>
          </cell>
          <cell r="C3321" t="str">
            <v>142229199003283315</v>
          </cell>
          <cell r="D3321" t="str">
            <v>05401</v>
          </cell>
          <cell r="E3321" t="str">
            <v>神池县公安局</v>
          </cell>
          <cell r="F3321" t="str">
            <v>41-留置看护岗位1</v>
          </cell>
          <cell r="G3321">
            <v>74.12</v>
          </cell>
          <cell r="H3321">
            <v>20</v>
          </cell>
        </row>
        <row r="3322">
          <cell r="A3322" t="str">
            <v>66666030226</v>
          </cell>
          <cell r="B3322" t="str">
            <v>田瑞国</v>
          </cell>
          <cell r="C3322" t="str">
            <v>142227199308161017</v>
          </cell>
          <cell r="D3322" t="str">
            <v>02549</v>
          </cell>
          <cell r="E3322" t="str">
            <v>神池县公安局</v>
          </cell>
          <cell r="F3322" t="str">
            <v>41-留置看护岗位1</v>
          </cell>
          <cell r="G3322">
            <v>73.76</v>
          </cell>
          <cell r="H3322">
            <v>21</v>
          </cell>
        </row>
        <row r="3323">
          <cell r="A3323" t="str">
            <v>66666041417</v>
          </cell>
          <cell r="B3323" t="str">
            <v>高岩</v>
          </cell>
          <cell r="C3323" t="str">
            <v>142227199409110016</v>
          </cell>
          <cell r="D3323" t="str">
            <v>04665</v>
          </cell>
          <cell r="E3323" t="str">
            <v>神池县公安局</v>
          </cell>
          <cell r="F3323" t="str">
            <v>41-留置看护岗位1</v>
          </cell>
          <cell r="G3323">
            <v>73.48</v>
          </cell>
          <cell r="H3323">
            <v>22</v>
          </cell>
        </row>
        <row r="3324">
          <cell r="A3324" t="str">
            <v>66666051221</v>
          </cell>
          <cell r="B3324" t="str">
            <v>李秉烨</v>
          </cell>
          <cell r="C3324" t="str">
            <v>142229199902101714</v>
          </cell>
          <cell r="D3324" t="str">
            <v>05623</v>
          </cell>
          <cell r="E3324" t="str">
            <v>神池县公安局</v>
          </cell>
          <cell r="F3324" t="str">
            <v>41-留置看护岗位1</v>
          </cell>
          <cell r="G3324">
            <v>73.32</v>
          </cell>
          <cell r="H3324">
            <v>23</v>
          </cell>
        </row>
        <row r="3325">
          <cell r="A3325" t="str">
            <v>66666043115</v>
          </cell>
          <cell r="B3325" t="str">
            <v>薛云峰</v>
          </cell>
          <cell r="C3325" t="str">
            <v>142229198908233115</v>
          </cell>
          <cell r="D3325" t="str">
            <v>04316</v>
          </cell>
          <cell r="E3325" t="str">
            <v>神池县公安局</v>
          </cell>
          <cell r="F3325" t="str">
            <v>41-留置看护岗位1</v>
          </cell>
          <cell r="G3325">
            <v>73.28</v>
          </cell>
          <cell r="H3325">
            <v>24</v>
          </cell>
        </row>
        <row r="3326">
          <cell r="A3326" t="str">
            <v>66666022306</v>
          </cell>
          <cell r="B3326" t="str">
            <v>吴钰</v>
          </cell>
          <cell r="C3326" t="str">
            <v>142227199704262610</v>
          </cell>
          <cell r="D3326" t="str">
            <v>01034</v>
          </cell>
          <cell r="E3326" t="str">
            <v>神池县公安局</v>
          </cell>
          <cell r="F3326" t="str">
            <v>41-留置看护岗位1</v>
          </cell>
          <cell r="G3326">
            <v>72.48</v>
          </cell>
          <cell r="H3326">
            <v>25</v>
          </cell>
        </row>
        <row r="3327">
          <cell r="A3327" t="str">
            <v>66666041620</v>
          </cell>
          <cell r="B3327" t="str">
            <v>张靖宏</v>
          </cell>
          <cell r="C3327" t="str">
            <v>142229199408301710</v>
          </cell>
          <cell r="D3327" t="str">
            <v>04427</v>
          </cell>
          <cell r="E3327" t="str">
            <v>神池县公安局</v>
          </cell>
          <cell r="F3327" t="str">
            <v>41-留置看护岗位1</v>
          </cell>
          <cell r="G3327">
            <v>71.92</v>
          </cell>
          <cell r="H3327">
            <v>26</v>
          </cell>
        </row>
        <row r="3328">
          <cell r="A3328" t="str">
            <v>66666023221</v>
          </cell>
          <cell r="B3328" t="str">
            <v>刘建军</v>
          </cell>
          <cell r="C3328" t="str">
            <v>14222919960818431X</v>
          </cell>
          <cell r="D3328" t="str">
            <v>01427</v>
          </cell>
          <cell r="E3328" t="str">
            <v>神池县公安局</v>
          </cell>
          <cell r="F3328" t="str">
            <v>41-留置看护岗位1</v>
          </cell>
          <cell r="G3328">
            <v>71.64</v>
          </cell>
          <cell r="H3328">
            <v>27</v>
          </cell>
        </row>
        <row r="3329">
          <cell r="A3329" t="str">
            <v>66666020617</v>
          </cell>
          <cell r="B3329" t="str">
            <v>王昱闵</v>
          </cell>
          <cell r="C3329" t="str">
            <v>142229198810210038</v>
          </cell>
          <cell r="D3329" t="str">
            <v>01758</v>
          </cell>
          <cell r="E3329" t="str">
            <v>神池县公安局</v>
          </cell>
          <cell r="F3329" t="str">
            <v>41-留置看护岗位1</v>
          </cell>
          <cell r="G3329">
            <v>71.24</v>
          </cell>
          <cell r="H3329">
            <v>28</v>
          </cell>
        </row>
        <row r="3330">
          <cell r="A3330" t="str">
            <v>66666023607</v>
          </cell>
          <cell r="B3330" t="str">
            <v>张永斐</v>
          </cell>
          <cell r="C3330" t="str">
            <v>142229198909102416</v>
          </cell>
          <cell r="D3330" t="str">
            <v>02125</v>
          </cell>
          <cell r="E3330" t="str">
            <v>神池县公安局</v>
          </cell>
          <cell r="F3330" t="str">
            <v>41-留置看护岗位1</v>
          </cell>
          <cell r="G3330">
            <v>70.8</v>
          </cell>
          <cell r="H3330">
            <v>29</v>
          </cell>
        </row>
        <row r="3331">
          <cell r="A3331" t="str">
            <v>66666020714</v>
          </cell>
          <cell r="B3331" t="str">
            <v>邓俊宇</v>
          </cell>
          <cell r="C3331" t="str">
            <v>142229199710073130</v>
          </cell>
          <cell r="D3331" t="str">
            <v>01670</v>
          </cell>
          <cell r="E3331" t="str">
            <v>神池县公安局</v>
          </cell>
          <cell r="F3331" t="str">
            <v>41-留置看护岗位1</v>
          </cell>
          <cell r="G3331">
            <v>70.48</v>
          </cell>
          <cell r="H3331">
            <v>30</v>
          </cell>
        </row>
        <row r="3332">
          <cell r="A3332" t="str">
            <v>66666043303</v>
          </cell>
          <cell r="B3332" t="str">
            <v>范煜梁</v>
          </cell>
          <cell r="C3332" t="str">
            <v>142229198607160514</v>
          </cell>
          <cell r="D3332" t="str">
            <v>04215</v>
          </cell>
          <cell r="E3332" t="str">
            <v>神池县公安局</v>
          </cell>
          <cell r="F3332" t="str">
            <v>41-留置看护岗位1</v>
          </cell>
          <cell r="G3332">
            <v>70.44</v>
          </cell>
          <cell r="H3332">
            <v>31</v>
          </cell>
        </row>
        <row r="3333">
          <cell r="A3333" t="str">
            <v>66666052116</v>
          </cell>
          <cell r="B3333" t="str">
            <v>张文龙</v>
          </cell>
          <cell r="C3333" t="str">
            <v>142229199112073317</v>
          </cell>
          <cell r="D3333" t="str">
            <v>04978</v>
          </cell>
          <cell r="E3333" t="str">
            <v>神池县公安局</v>
          </cell>
          <cell r="F3333" t="str">
            <v>41-留置看护岗位1</v>
          </cell>
          <cell r="G3333">
            <v>69.8</v>
          </cell>
          <cell r="H3333">
            <v>32</v>
          </cell>
        </row>
        <row r="3334">
          <cell r="A3334" t="str">
            <v>66666020404</v>
          </cell>
          <cell r="B3334" t="str">
            <v>尹云飞</v>
          </cell>
          <cell r="C3334" t="str">
            <v>140925199406010013</v>
          </cell>
          <cell r="D3334" t="str">
            <v>00844</v>
          </cell>
          <cell r="E3334" t="str">
            <v>神池县公安局</v>
          </cell>
          <cell r="F3334" t="str">
            <v>41-留置看护岗位1</v>
          </cell>
          <cell r="G3334">
            <v>69.6</v>
          </cell>
          <cell r="H3334">
            <v>33</v>
          </cell>
        </row>
        <row r="3335">
          <cell r="A3335" t="str">
            <v>66666042820</v>
          </cell>
          <cell r="B3335" t="str">
            <v>孙鹏龙</v>
          </cell>
          <cell r="C3335" t="str">
            <v>14222719930112001X</v>
          </cell>
          <cell r="D3335" t="str">
            <v>04324</v>
          </cell>
          <cell r="E3335" t="str">
            <v>神池县公安局</v>
          </cell>
          <cell r="F3335" t="str">
            <v>41-留置看护岗位1</v>
          </cell>
          <cell r="G3335">
            <v>69.28</v>
          </cell>
          <cell r="H3335">
            <v>34</v>
          </cell>
        </row>
        <row r="3336">
          <cell r="A3336" t="str">
            <v>66666010211</v>
          </cell>
          <cell r="B3336" t="str">
            <v>刘昱新</v>
          </cell>
          <cell r="C3336" t="str">
            <v>142229199710300014</v>
          </cell>
          <cell r="D3336" t="str">
            <v>00128</v>
          </cell>
          <cell r="E3336" t="str">
            <v>神池县公安局</v>
          </cell>
          <cell r="F3336" t="str">
            <v>41-留置看护岗位1</v>
          </cell>
          <cell r="G3336">
            <v>68.8</v>
          </cell>
          <cell r="H3336">
            <v>35</v>
          </cell>
        </row>
        <row r="3337">
          <cell r="A3337" t="str">
            <v>66666030413</v>
          </cell>
          <cell r="B3337" t="str">
            <v>冯海龙</v>
          </cell>
          <cell r="C3337" t="str">
            <v>142227198505224510</v>
          </cell>
          <cell r="D3337" t="str">
            <v>02239</v>
          </cell>
          <cell r="E3337" t="str">
            <v>神池县公安局</v>
          </cell>
          <cell r="F3337" t="str">
            <v>41-留置看护岗位1</v>
          </cell>
          <cell r="G3337">
            <v>68.52</v>
          </cell>
          <cell r="H3337">
            <v>36</v>
          </cell>
        </row>
        <row r="3338">
          <cell r="A3338" t="str">
            <v>66666050516</v>
          </cell>
          <cell r="B3338" t="str">
            <v>冯泽</v>
          </cell>
          <cell r="C3338" t="str">
            <v>142229199301131416</v>
          </cell>
          <cell r="D3338" t="str">
            <v>04913</v>
          </cell>
          <cell r="E3338" t="str">
            <v>神池县公安局</v>
          </cell>
          <cell r="F3338" t="str">
            <v>41-留置看护岗位1</v>
          </cell>
          <cell r="G3338">
            <v>68.48</v>
          </cell>
          <cell r="H3338">
            <v>37</v>
          </cell>
        </row>
        <row r="3339">
          <cell r="A3339" t="str">
            <v>66666032119</v>
          </cell>
          <cell r="B3339" t="str">
            <v>宫硕</v>
          </cell>
          <cell r="C3339" t="str">
            <v>142229199301251733</v>
          </cell>
          <cell r="D3339" t="str">
            <v>02324</v>
          </cell>
          <cell r="E3339" t="str">
            <v>神池县公安局</v>
          </cell>
          <cell r="F3339" t="str">
            <v>41-留置看护岗位1</v>
          </cell>
          <cell r="G3339">
            <v>68.2</v>
          </cell>
          <cell r="H3339">
            <v>38</v>
          </cell>
        </row>
        <row r="3340">
          <cell r="A3340" t="str">
            <v>66666022709</v>
          </cell>
          <cell r="B3340" t="str">
            <v>赵鹏飞</v>
          </cell>
          <cell r="C3340" t="str">
            <v>142227199710305015</v>
          </cell>
          <cell r="D3340" t="str">
            <v>00890</v>
          </cell>
          <cell r="E3340" t="str">
            <v>神池县公安局</v>
          </cell>
          <cell r="F3340" t="str">
            <v>41-留置看护岗位1</v>
          </cell>
          <cell r="G3340">
            <v>67.96</v>
          </cell>
          <cell r="H3340">
            <v>39</v>
          </cell>
        </row>
        <row r="3341">
          <cell r="A3341" t="str">
            <v>66666041401</v>
          </cell>
          <cell r="B3341" t="str">
            <v>史超</v>
          </cell>
          <cell r="C3341" t="str">
            <v>142227199508040017</v>
          </cell>
          <cell r="D3341" t="str">
            <v>03927</v>
          </cell>
          <cell r="E3341" t="str">
            <v>神池县公安局</v>
          </cell>
          <cell r="F3341" t="str">
            <v>41-留置看护岗位1</v>
          </cell>
          <cell r="G3341">
            <v>67.44</v>
          </cell>
          <cell r="H3341">
            <v>40</v>
          </cell>
        </row>
        <row r="3342">
          <cell r="A3342" t="str">
            <v>66666052609</v>
          </cell>
          <cell r="B3342" t="str">
            <v>侯志宏</v>
          </cell>
          <cell r="C3342" t="str">
            <v>142227199102022011</v>
          </cell>
          <cell r="D3342" t="str">
            <v>05588</v>
          </cell>
          <cell r="E3342" t="str">
            <v>神池县公安局</v>
          </cell>
          <cell r="F3342" t="str">
            <v>41-留置看护岗位1</v>
          </cell>
          <cell r="G3342">
            <v>67.04</v>
          </cell>
          <cell r="H3342">
            <v>41</v>
          </cell>
        </row>
        <row r="3343">
          <cell r="A3343" t="str">
            <v>66666020216</v>
          </cell>
          <cell r="B3343" t="str">
            <v>高磊</v>
          </cell>
          <cell r="C3343" t="str">
            <v>142229199302270514</v>
          </cell>
          <cell r="D3343" t="str">
            <v>00882</v>
          </cell>
          <cell r="E3343" t="str">
            <v>神池县公安局</v>
          </cell>
          <cell r="F3343" t="str">
            <v>41-留置看护岗位1</v>
          </cell>
          <cell r="G3343">
            <v>66.96</v>
          </cell>
          <cell r="H3343">
            <v>42</v>
          </cell>
        </row>
        <row r="3344">
          <cell r="A3344" t="str">
            <v>66666020522</v>
          </cell>
          <cell r="B3344" t="str">
            <v>余静萱</v>
          </cell>
          <cell r="C3344" t="str">
            <v>142229199709070012</v>
          </cell>
          <cell r="D3344" t="str">
            <v>01173</v>
          </cell>
          <cell r="E3344" t="str">
            <v>神池县公安局</v>
          </cell>
          <cell r="F3344" t="str">
            <v>41-留置看护岗位1</v>
          </cell>
          <cell r="G3344">
            <v>66.76</v>
          </cell>
          <cell r="H3344">
            <v>43</v>
          </cell>
        </row>
        <row r="3345">
          <cell r="A3345" t="str">
            <v>66666020126</v>
          </cell>
          <cell r="B3345" t="str">
            <v>秦煜翔</v>
          </cell>
          <cell r="C3345" t="str">
            <v>142229199303120016</v>
          </cell>
          <cell r="D3345" t="str">
            <v>01943</v>
          </cell>
          <cell r="E3345" t="str">
            <v>神池县公安局</v>
          </cell>
          <cell r="F3345" t="str">
            <v>41-留置看护岗位1</v>
          </cell>
          <cell r="G3345">
            <v>65.48</v>
          </cell>
          <cell r="H3345">
            <v>44</v>
          </cell>
        </row>
        <row r="3346">
          <cell r="A3346" t="str">
            <v>66666020609</v>
          </cell>
          <cell r="B3346" t="str">
            <v>王春亮</v>
          </cell>
          <cell r="C3346" t="str">
            <v>142229199603203817</v>
          </cell>
          <cell r="D3346" t="str">
            <v>01815</v>
          </cell>
          <cell r="E3346" t="str">
            <v>神池县公安局</v>
          </cell>
          <cell r="F3346" t="str">
            <v>41-留置看护岗位1</v>
          </cell>
          <cell r="G3346">
            <v>65.32</v>
          </cell>
          <cell r="H3346">
            <v>45</v>
          </cell>
        </row>
        <row r="3347">
          <cell r="A3347" t="str">
            <v>66666031406</v>
          </cell>
          <cell r="B3347" t="str">
            <v>张思亮</v>
          </cell>
          <cell r="C3347" t="str">
            <v>140927199903210019</v>
          </cell>
          <cell r="D3347" t="str">
            <v>02250</v>
          </cell>
          <cell r="E3347" t="str">
            <v>神池县公安局</v>
          </cell>
          <cell r="F3347" t="str">
            <v>41-留置看护岗位1</v>
          </cell>
          <cell r="G3347">
            <v>65</v>
          </cell>
          <cell r="H3347">
            <v>46</v>
          </cell>
        </row>
        <row r="3348">
          <cell r="A3348" t="str">
            <v>66666021914</v>
          </cell>
          <cell r="B3348" t="str">
            <v>雷雨丰</v>
          </cell>
          <cell r="C3348" t="str">
            <v>142229198802050038</v>
          </cell>
          <cell r="D3348" t="str">
            <v>01989</v>
          </cell>
          <cell r="E3348" t="str">
            <v>神池县公安局</v>
          </cell>
          <cell r="F3348" t="str">
            <v>41-留置看护岗位1</v>
          </cell>
          <cell r="G3348">
            <v>63.64</v>
          </cell>
          <cell r="H3348">
            <v>47</v>
          </cell>
        </row>
        <row r="3349">
          <cell r="A3349" t="str">
            <v>66666022720</v>
          </cell>
          <cell r="B3349" t="str">
            <v>王秉启</v>
          </cell>
          <cell r="C3349" t="str">
            <v>142229198808040519</v>
          </cell>
          <cell r="D3349" t="str">
            <v>01108</v>
          </cell>
          <cell r="E3349" t="str">
            <v>神池县公安局</v>
          </cell>
          <cell r="F3349" t="str">
            <v>41-留置看护岗位1</v>
          </cell>
          <cell r="G3349">
            <v>63.6</v>
          </cell>
          <cell r="H3349">
            <v>48</v>
          </cell>
        </row>
        <row r="3350">
          <cell r="A3350" t="str">
            <v>66666032621</v>
          </cell>
          <cell r="B3350" t="str">
            <v>张晋荣</v>
          </cell>
          <cell r="C3350" t="str">
            <v>142227199603180413</v>
          </cell>
          <cell r="D3350" t="str">
            <v>02483</v>
          </cell>
          <cell r="E3350" t="str">
            <v>神池县公安局</v>
          </cell>
          <cell r="F3350" t="str">
            <v>41-留置看护岗位1</v>
          </cell>
          <cell r="G3350">
            <v>63.4</v>
          </cell>
          <cell r="H3350">
            <v>49</v>
          </cell>
        </row>
        <row r="3351">
          <cell r="A3351" t="str">
            <v>66666020420</v>
          </cell>
          <cell r="B3351" t="str">
            <v>吴靖斌</v>
          </cell>
          <cell r="C3351" t="str">
            <v>142229199801022419</v>
          </cell>
          <cell r="D3351" t="str">
            <v>01561</v>
          </cell>
          <cell r="E3351" t="str">
            <v>神池县公安局</v>
          </cell>
          <cell r="F3351" t="str">
            <v>41-留置看护岗位1</v>
          </cell>
          <cell r="G3351">
            <v>61.88</v>
          </cell>
          <cell r="H3351">
            <v>50</v>
          </cell>
        </row>
        <row r="3352">
          <cell r="A3352" t="str">
            <v>66666042702</v>
          </cell>
          <cell r="B3352" t="str">
            <v>王瑞</v>
          </cell>
          <cell r="C3352" t="str">
            <v>142227199806201034</v>
          </cell>
          <cell r="D3352" t="str">
            <v>03852</v>
          </cell>
          <cell r="E3352" t="str">
            <v>神池县公安局</v>
          </cell>
          <cell r="F3352" t="str">
            <v>41-留置看护岗位1</v>
          </cell>
          <cell r="G3352">
            <v>61.6</v>
          </cell>
          <cell r="H3352">
            <v>51</v>
          </cell>
        </row>
        <row r="3353">
          <cell r="A3353" t="str">
            <v>66666042020</v>
          </cell>
          <cell r="B3353" t="str">
            <v>祁茂昇</v>
          </cell>
          <cell r="C3353" t="str">
            <v>140927199806040011</v>
          </cell>
          <cell r="D3353" t="str">
            <v>03376</v>
          </cell>
          <cell r="E3353" t="str">
            <v>神池县公安局</v>
          </cell>
          <cell r="F3353" t="str">
            <v>41-留置看护岗位1</v>
          </cell>
          <cell r="G3353">
            <v>59.68</v>
          </cell>
          <cell r="H3353">
            <v>52</v>
          </cell>
        </row>
        <row r="3354">
          <cell r="A3354" t="str">
            <v>66666050517</v>
          </cell>
          <cell r="B3354" t="str">
            <v>宫凯</v>
          </cell>
          <cell r="C3354" t="str">
            <v>140925199710200014</v>
          </cell>
          <cell r="D3354" t="str">
            <v>05954</v>
          </cell>
          <cell r="E3354" t="str">
            <v>神池县公安局</v>
          </cell>
          <cell r="F3354" t="str">
            <v>41-留置看护岗位1</v>
          </cell>
          <cell r="G3354">
            <v>57.68</v>
          </cell>
          <cell r="H3354">
            <v>53</v>
          </cell>
        </row>
        <row r="3355">
          <cell r="A3355" t="str">
            <v>66666023125</v>
          </cell>
          <cell r="B3355" t="str">
            <v>冯文斌</v>
          </cell>
          <cell r="C3355" t="str">
            <v>142229199009241714</v>
          </cell>
          <cell r="D3355" t="str">
            <v>00989</v>
          </cell>
          <cell r="E3355" t="str">
            <v>神池县公安局</v>
          </cell>
          <cell r="F3355" t="str">
            <v>41-留置看护岗位1</v>
          </cell>
          <cell r="G3355">
            <v>54.72</v>
          </cell>
          <cell r="H3355">
            <v>54</v>
          </cell>
        </row>
        <row r="3356">
          <cell r="A3356" t="str">
            <v>66666052520</v>
          </cell>
          <cell r="B3356" t="str">
            <v>张鹏</v>
          </cell>
          <cell r="C3356" t="str">
            <v>142229199711060518</v>
          </cell>
          <cell r="D3356" t="str">
            <v>05180</v>
          </cell>
          <cell r="E3356" t="str">
            <v>神池县公安局</v>
          </cell>
          <cell r="F3356" t="str">
            <v>41-留置看护岗位1</v>
          </cell>
          <cell r="G3356">
            <v>49.8</v>
          </cell>
          <cell r="H3356">
            <v>55</v>
          </cell>
        </row>
        <row r="3357">
          <cell r="A3357" t="str">
            <v>66666031924</v>
          </cell>
          <cell r="B3357" t="str">
            <v>吴佳伟</v>
          </cell>
          <cell r="C3357" t="str">
            <v>142227199908064712</v>
          </cell>
          <cell r="D3357" t="str">
            <v>02331</v>
          </cell>
          <cell r="E3357" t="str">
            <v>神池县公安局</v>
          </cell>
          <cell r="F3357" t="str">
            <v>41-留置看护岗位1</v>
          </cell>
          <cell r="G3357">
            <v>44.04</v>
          </cell>
          <cell r="H3357">
            <v>56</v>
          </cell>
        </row>
        <row r="3358">
          <cell r="A3358" t="str">
            <v>66666020307</v>
          </cell>
          <cell r="B3358" t="str">
            <v>郭强</v>
          </cell>
          <cell r="C3358" t="str">
            <v>14222919901002141X</v>
          </cell>
          <cell r="D3358" t="str">
            <v>01505</v>
          </cell>
          <cell r="E3358" t="str">
            <v>神池县公安局</v>
          </cell>
          <cell r="F3358" t="str">
            <v>41-留置看护岗位1</v>
          </cell>
          <cell r="G3358">
            <v>-1</v>
          </cell>
          <cell r="H3358" t="str">
            <v>缺考</v>
          </cell>
        </row>
        <row r="3359">
          <cell r="A3359" t="str">
            <v>66666030312</v>
          </cell>
          <cell r="B3359" t="str">
            <v>冯栋</v>
          </cell>
          <cell r="C3359" t="str">
            <v>142229199609180513</v>
          </cell>
          <cell r="D3359" t="str">
            <v>03038</v>
          </cell>
          <cell r="E3359" t="str">
            <v>神池县公安局</v>
          </cell>
          <cell r="F3359" t="str">
            <v>41-留置看护岗位1</v>
          </cell>
          <cell r="G3359">
            <v>-1</v>
          </cell>
          <cell r="H3359" t="str">
            <v>缺考</v>
          </cell>
        </row>
        <row r="3360">
          <cell r="A3360" t="str">
            <v>66666030715</v>
          </cell>
          <cell r="B3360" t="str">
            <v>刘新春</v>
          </cell>
          <cell r="C3360" t="str">
            <v>142229198703291717</v>
          </cell>
          <cell r="D3360" t="str">
            <v>02534</v>
          </cell>
          <cell r="E3360" t="str">
            <v>神池县公安局</v>
          </cell>
          <cell r="F3360" t="str">
            <v>41-留置看护岗位1</v>
          </cell>
          <cell r="G3360">
            <v>-1</v>
          </cell>
          <cell r="H3360" t="str">
            <v>缺考</v>
          </cell>
        </row>
        <row r="3361">
          <cell r="A3361" t="str">
            <v>66666042123</v>
          </cell>
          <cell r="B3361" t="str">
            <v>高阳</v>
          </cell>
          <cell r="C3361" t="str">
            <v>142232199701050453</v>
          </cell>
          <cell r="D3361" t="str">
            <v>04114</v>
          </cell>
          <cell r="E3361" t="str">
            <v>神池县公安局</v>
          </cell>
          <cell r="F3361" t="str">
            <v>41-留置看护岗位1</v>
          </cell>
          <cell r="G3361">
            <v>-1</v>
          </cell>
          <cell r="H3361" t="str">
            <v>缺考</v>
          </cell>
        </row>
        <row r="3362">
          <cell r="A3362" t="str">
            <v>66666042914</v>
          </cell>
          <cell r="B3362" t="str">
            <v>高鑫</v>
          </cell>
          <cell r="C3362" t="str">
            <v>142229199501160035</v>
          </cell>
          <cell r="D3362" t="str">
            <v>03972</v>
          </cell>
          <cell r="E3362" t="str">
            <v>神池县公安局</v>
          </cell>
          <cell r="F3362" t="str">
            <v>41-留置看护岗位1</v>
          </cell>
          <cell r="G3362">
            <v>-1</v>
          </cell>
          <cell r="H3362" t="str">
            <v>缺考</v>
          </cell>
        </row>
        <row r="3363">
          <cell r="A3363" t="str">
            <v>66666043525</v>
          </cell>
          <cell r="B3363" t="str">
            <v>张苏</v>
          </cell>
          <cell r="C3363" t="str">
            <v>142234198512095511</v>
          </cell>
          <cell r="D3363" t="str">
            <v>03948</v>
          </cell>
          <cell r="E3363" t="str">
            <v>神池县公安局</v>
          </cell>
          <cell r="F3363" t="str">
            <v>41-留置看护岗位1</v>
          </cell>
          <cell r="G3363">
            <v>-1</v>
          </cell>
          <cell r="H3363" t="str">
            <v>缺考</v>
          </cell>
        </row>
        <row r="3364">
          <cell r="A3364" t="str">
            <v>66666051014</v>
          </cell>
          <cell r="B3364" t="str">
            <v>侯晓虎</v>
          </cell>
          <cell r="C3364" t="str">
            <v>142227199803181015</v>
          </cell>
          <cell r="D3364" t="str">
            <v>04816</v>
          </cell>
          <cell r="E3364" t="str">
            <v>神池县公安局</v>
          </cell>
          <cell r="F3364" t="str">
            <v>41-留置看护岗位1</v>
          </cell>
          <cell r="G3364">
            <v>-1</v>
          </cell>
          <cell r="H3364" t="str">
            <v>缺考</v>
          </cell>
        </row>
        <row r="3365">
          <cell r="A3365" t="str">
            <v>66666051026</v>
          </cell>
          <cell r="B3365" t="str">
            <v>郭恒</v>
          </cell>
          <cell r="C3365" t="str">
            <v>142229199202012016</v>
          </cell>
          <cell r="D3365" t="str">
            <v>05075</v>
          </cell>
          <cell r="E3365" t="str">
            <v>神池县公安局</v>
          </cell>
          <cell r="F3365" t="str">
            <v>41-留置看护岗位1</v>
          </cell>
          <cell r="G3365">
            <v>-1</v>
          </cell>
          <cell r="H3365" t="str">
            <v>缺考</v>
          </cell>
        </row>
        <row r="3366">
          <cell r="A3366" t="str">
            <v>66666052030</v>
          </cell>
          <cell r="B3366" t="str">
            <v>高永飞</v>
          </cell>
          <cell r="C3366" t="str">
            <v>142229198504060019</v>
          </cell>
          <cell r="D3366" t="str">
            <v>05931</v>
          </cell>
          <cell r="E3366" t="str">
            <v>神池县公安局</v>
          </cell>
          <cell r="F3366" t="str">
            <v>41-留置看护岗位1</v>
          </cell>
          <cell r="G3366">
            <v>-1</v>
          </cell>
          <cell r="H3366" t="str">
            <v>缺考</v>
          </cell>
        </row>
        <row r="3367">
          <cell r="A3367" t="str">
            <v>66666052516</v>
          </cell>
          <cell r="B3367" t="str">
            <v>王亚俊</v>
          </cell>
          <cell r="C3367" t="str">
            <v>142229199511091715</v>
          </cell>
          <cell r="D3367" t="str">
            <v>04736</v>
          </cell>
          <cell r="E3367" t="str">
            <v>神池县公安局</v>
          </cell>
          <cell r="F3367" t="str">
            <v>41-留置看护岗位1</v>
          </cell>
          <cell r="G3367">
            <v>-1</v>
          </cell>
          <cell r="H3367" t="str">
            <v>缺考</v>
          </cell>
        </row>
        <row r="3368">
          <cell r="A3368" t="str">
            <v>66666052817</v>
          </cell>
          <cell r="B3368" t="str">
            <v>张彦斌</v>
          </cell>
          <cell r="C3368" t="str">
            <v>142229199010181413</v>
          </cell>
          <cell r="D3368" t="str">
            <v>05548</v>
          </cell>
          <cell r="E3368" t="str">
            <v>神池县公安局</v>
          </cell>
          <cell r="F3368" t="str">
            <v>41-留置看护岗位1</v>
          </cell>
          <cell r="G3368">
            <v>-1</v>
          </cell>
          <cell r="H3368" t="str">
            <v>缺考</v>
          </cell>
        </row>
        <row r="3369">
          <cell r="A3369" t="str">
            <v>66666020320</v>
          </cell>
          <cell r="B3369" t="str">
            <v>王煜婷</v>
          </cell>
          <cell r="C3369" t="str">
            <v>142229199604231422</v>
          </cell>
          <cell r="D3369" t="str">
            <v>01895</v>
          </cell>
          <cell r="E3369" t="str">
            <v>神池县公安局</v>
          </cell>
          <cell r="F3369" t="str">
            <v>42-留置看护岗位2</v>
          </cell>
          <cell r="G3369">
            <v>83.92</v>
          </cell>
          <cell r="H3369">
            <v>1</v>
          </cell>
        </row>
        <row r="3370">
          <cell r="A3370" t="str">
            <v>66666022310</v>
          </cell>
          <cell r="B3370" t="str">
            <v>丁倩</v>
          </cell>
          <cell r="C3370" t="str">
            <v>140203199004021629</v>
          </cell>
          <cell r="D3370" t="str">
            <v>01301</v>
          </cell>
          <cell r="E3370" t="str">
            <v>神池县公安局</v>
          </cell>
          <cell r="F3370" t="str">
            <v>42-留置看护岗位2</v>
          </cell>
          <cell r="G3370">
            <v>83.72</v>
          </cell>
          <cell r="H3370">
            <v>2</v>
          </cell>
        </row>
        <row r="3371">
          <cell r="A3371" t="str">
            <v>66666031907</v>
          </cell>
          <cell r="B3371" t="str">
            <v>李琴</v>
          </cell>
          <cell r="C3371" t="str">
            <v>142229199308283324</v>
          </cell>
          <cell r="D3371" t="str">
            <v>02279</v>
          </cell>
          <cell r="E3371" t="str">
            <v>神池县公安局</v>
          </cell>
          <cell r="F3371" t="str">
            <v>42-留置看护岗位2</v>
          </cell>
          <cell r="G3371">
            <v>82.8</v>
          </cell>
          <cell r="H3371">
            <v>3</v>
          </cell>
        </row>
        <row r="3372">
          <cell r="A3372" t="str">
            <v>66666020312</v>
          </cell>
          <cell r="B3372" t="str">
            <v>李娟</v>
          </cell>
          <cell r="C3372" t="str">
            <v>142229199506182428</v>
          </cell>
          <cell r="D3372" t="str">
            <v>01441</v>
          </cell>
          <cell r="E3372" t="str">
            <v>神池县公安局</v>
          </cell>
          <cell r="F3372" t="str">
            <v>42-留置看护岗位2</v>
          </cell>
          <cell r="G3372">
            <v>82.28</v>
          </cell>
          <cell r="H3372">
            <v>4</v>
          </cell>
        </row>
        <row r="3373">
          <cell r="A3373" t="str">
            <v>66666023806</v>
          </cell>
          <cell r="B3373" t="str">
            <v>汤彩誉</v>
          </cell>
          <cell r="C3373" t="str">
            <v>142229199010223126</v>
          </cell>
          <cell r="D3373" t="str">
            <v>00927</v>
          </cell>
          <cell r="E3373" t="str">
            <v>神池县公安局</v>
          </cell>
          <cell r="F3373" t="str">
            <v>42-留置看护岗位2</v>
          </cell>
          <cell r="G3373">
            <v>81.56</v>
          </cell>
          <cell r="H3373">
            <v>5</v>
          </cell>
        </row>
        <row r="3374">
          <cell r="A3374" t="str">
            <v>66666020721</v>
          </cell>
          <cell r="B3374" t="str">
            <v>张文丽</v>
          </cell>
          <cell r="C3374" t="str">
            <v>14222719910705002X</v>
          </cell>
          <cell r="D3374" t="str">
            <v>01930</v>
          </cell>
          <cell r="E3374" t="str">
            <v>神池县公安局</v>
          </cell>
          <cell r="F3374" t="str">
            <v>42-留置看护岗位2</v>
          </cell>
          <cell r="G3374">
            <v>80.92</v>
          </cell>
          <cell r="H3374">
            <v>6</v>
          </cell>
        </row>
        <row r="3375">
          <cell r="A3375" t="str">
            <v>66666030516</v>
          </cell>
          <cell r="B3375" t="str">
            <v>张羿</v>
          </cell>
          <cell r="C3375" t="str">
            <v>142229199001093323</v>
          </cell>
          <cell r="D3375" t="str">
            <v>02953</v>
          </cell>
          <cell r="E3375" t="str">
            <v>神池县公安局</v>
          </cell>
          <cell r="F3375" t="str">
            <v>42-留置看护岗位2</v>
          </cell>
          <cell r="G3375">
            <v>80.8</v>
          </cell>
          <cell r="H3375">
            <v>7</v>
          </cell>
        </row>
        <row r="3376">
          <cell r="A3376" t="str">
            <v>66666042626</v>
          </cell>
          <cell r="B3376" t="str">
            <v>马杰英</v>
          </cell>
          <cell r="C3376" t="str">
            <v>142231198505130420</v>
          </cell>
          <cell r="D3376" t="str">
            <v>03269</v>
          </cell>
          <cell r="E3376" t="str">
            <v>神池县公安局</v>
          </cell>
          <cell r="F3376" t="str">
            <v>42-留置看护岗位2</v>
          </cell>
          <cell r="G3376">
            <v>80.8</v>
          </cell>
          <cell r="H3376">
            <v>7</v>
          </cell>
        </row>
        <row r="3377">
          <cell r="A3377" t="str">
            <v>66666020314</v>
          </cell>
          <cell r="B3377" t="str">
            <v>田建芳</v>
          </cell>
          <cell r="C3377" t="str">
            <v>142229199004212420</v>
          </cell>
          <cell r="D3377" t="str">
            <v>02206</v>
          </cell>
          <cell r="E3377" t="str">
            <v>神池县公安局</v>
          </cell>
          <cell r="F3377" t="str">
            <v>42-留置看护岗位2</v>
          </cell>
          <cell r="G3377">
            <v>80.64</v>
          </cell>
          <cell r="H3377">
            <v>9</v>
          </cell>
        </row>
        <row r="3378">
          <cell r="A3378" t="str">
            <v>66666011420</v>
          </cell>
          <cell r="B3378" t="str">
            <v>贾斯闵</v>
          </cell>
          <cell r="C3378" t="str">
            <v>14222919981009174X</v>
          </cell>
          <cell r="D3378" t="str">
            <v>00317</v>
          </cell>
          <cell r="E3378" t="str">
            <v>神池县公安局</v>
          </cell>
          <cell r="F3378" t="str">
            <v>42-留置看护岗位2</v>
          </cell>
          <cell r="G3378">
            <v>78.72</v>
          </cell>
          <cell r="H3378">
            <v>10</v>
          </cell>
        </row>
        <row r="3379">
          <cell r="A3379" t="str">
            <v>66666032525</v>
          </cell>
          <cell r="B3379" t="str">
            <v>冯婧芳</v>
          </cell>
          <cell r="C3379" t="str">
            <v>142229199206103820</v>
          </cell>
          <cell r="D3379" t="str">
            <v>02554</v>
          </cell>
          <cell r="E3379" t="str">
            <v>神池县公安局</v>
          </cell>
          <cell r="F3379" t="str">
            <v>42-留置看护岗位2</v>
          </cell>
          <cell r="G3379">
            <v>78.28</v>
          </cell>
          <cell r="H3379">
            <v>11</v>
          </cell>
        </row>
        <row r="3380">
          <cell r="A3380" t="str">
            <v>66666040806</v>
          </cell>
          <cell r="B3380" t="str">
            <v>韩艳青</v>
          </cell>
          <cell r="C3380" t="str">
            <v>142229198706071728</v>
          </cell>
          <cell r="D3380" t="str">
            <v>04195</v>
          </cell>
          <cell r="E3380" t="str">
            <v>神池县公安局</v>
          </cell>
          <cell r="F3380" t="str">
            <v>42-留置看护岗位2</v>
          </cell>
          <cell r="G3380">
            <v>78.12</v>
          </cell>
          <cell r="H3380">
            <v>12</v>
          </cell>
        </row>
        <row r="3381">
          <cell r="A3381" t="str">
            <v>66666010814</v>
          </cell>
          <cell r="B3381" t="str">
            <v>李鹏翀</v>
          </cell>
          <cell r="C3381" t="str">
            <v>142229198810050046</v>
          </cell>
          <cell r="D3381" t="str">
            <v>00752</v>
          </cell>
          <cell r="E3381" t="str">
            <v>神池县公安局</v>
          </cell>
          <cell r="F3381" t="str">
            <v>42-留置看护岗位2</v>
          </cell>
          <cell r="G3381">
            <v>77.88</v>
          </cell>
          <cell r="H3381">
            <v>13</v>
          </cell>
        </row>
        <row r="3382">
          <cell r="A3382" t="str">
            <v>66666031206</v>
          </cell>
          <cell r="B3382" t="str">
            <v>靳艳芳</v>
          </cell>
          <cell r="C3382" t="str">
            <v>142234199601194022</v>
          </cell>
          <cell r="D3382" t="str">
            <v>02814</v>
          </cell>
          <cell r="E3382" t="str">
            <v>神池县公安局</v>
          </cell>
          <cell r="F3382" t="str">
            <v>42-留置看护岗位2</v>
          </cell>
          <cell r="G3382">
            <v>76.68</v>
          </cell>
          <cell r="H3382">
            <v>14</v>
          </cell>
        </row>
        <row r="3383">
          <cell r="A3383" t="str">
            <v>66666020826</v>
          </cell>
          <cell r="B3383" t="str">
            <v>郝艳霞</v>
          </cell>
          <cell r="C3383" t="str">
            <v>142229199308193820</v>
          </cell>
          <cell r="D3383" t="str">
            <v>01650</v>
          </cell>
          <cell r="E3383" t="str">
            <v>神池县公安局</v>
          </cell>
          <cell r="F3383" t="str">
            <v>42-留置看护岗位2</v>
          </cell>
          <cell r="G3383">
            <v>76.32</v>
          </cell>
          <cell r="H3383">
            <v>15</v>
          </cell>
        </row>
        <row r="3384">
          <cell r="A3384" t="str">
            <v>66666030209</v>
          </cell>
          <cell r="B3384" t="str">
            <v>贾晶</v>
          </cell>
          <cell r="C3384" t="str">
            <v>142229199809200048</v>
          </cell>
          <cell r="D3384" t="str">
            <v>02701</v>
          </cell>
          <cell r="E3384" t="str">
            <v>神池县公安局</v>
          </cell>
          <cell r="F3384" t="str">
            <v>42-留置看护岗位2</v>
          </cell>
          <cell r="G3384">
            <v>76.04</v>
          </cell>
          <cell r="H3384">
            <v>16</v>
          </cell>
        </row>
        <row r="3385">
          <cell r="A3385" t="str">
            <v>66666043007</v>
          </cell>
          <cell r="B3385" t="str">
            <v>范丽芳</v>
          </cell>
          <cell r="C3385" t="str">
            <v>142229199104091726</v>
          </cell>
          <cell r="D3385" t="str">
            <v>03281</v>
          </cell>
          <cell r="E3385" t="str">
            <v>神池县公安局</v>
          </cell>
          <cell r="F3385" t="str">
            <v>42-留置看护岗位2</v>
          </cell>
          <cell r="G3385">
            <v>75.84</v>
          </cell>
          <cell r="H3385">
            <v>17</v>
          </cell>
        </row>
        <row r="3386">
          <cell r="A3386" t="str">
            <v>66666041301</v>
          </cell>
          <cell r="B3386" t="str">
            <v>任美娟</v>
          </cell>
          <cell r="C3386" t="str">
            <v>142227199304224121</v>
          </cell>
          <cell r="D3386" t="str">
            <v>03308</v>
          </cell>
          <cell r="E3386" t="str">
            <v>神池县公安局</v>
          </cell>
          <cell r="F3386" t="str">
            <v>42-留置看护岗位2</v>
          </cell>
          <cell r="G3386">
            <v>75.64</v>
          </cell>
          <cell r="H3386">
            <v>18</v>
          </cell>
        </row>
        <row r="3387">
          <cell r="A3387" t="str">
            <v>66666020306</v>
          </cell>
          <cell r="B3387" t="str">
            <v>冯晋怡</v>
          </cell>
          <cell r="C3387" t="str">
            <v>140927199407210028</v>
          </cell>
          <cell r="D3387" t="str">
            <v>01780</v>
          </cell>
          <cell r="E3387" t="str">
            <v>神池县公安局</v>
          </cell>
          <cell r="F3387" t="str">
            <v>42-留置看护岗位2</v>
          </cell>
          <cell r="G3387">
            <v>75.04</v>
          </cell>
          <cell r="H3387">
            <v>19</v>
          </cell>
        </row>
        <row r="3388">
          <cell r="A3388" t="str">
            <v>66666020403</v>
          </cell>
          <cell r="B3388" t="str">
            <v>任妍</v>
          </cell>
          <cell r="C3388" t="str">
            <v>142229198903012428</v>
          </cell>
          <cell r="D3388" t="str">
            <v>01440</v>
          </cell>
          <cell r="E3388" t="str">
            <v>神池县公安局</v>
          </cell>
          <cell r="F3388" t="str">
            <v>42-留置看护岗位2</v>
          </cell>
          <cell r="G3388">
            <v>74.96</v>
          </cell>
          <cell r="H3388">
            <v>20</v>
          </cell>
        </row>
        <row r="3389">
          <cell r="A3389" t="str">
            <v>66666032421</v>
          </cell>
          <cell r="B3389" t="str">
            <v>李鹏慧</v>
          </cell>
          <cell r="C3389" t="str">
            <v>140927199808080041</v>
          </cell>
          <cell r="D3389" t="str">
            <v>02963</v>
          </cell>
          <cell r="E3389" t="str">
            <v>神池县公安局</v>
          </cell>
          <cell r="F3389" t="str">
            <v>42-留置看护岗位2</v>
          </cell>
          <cell r="G3389">
            <v>74.92</v>
          </cell>
          <cell r="H3389">
            <v>21</v>
          </cell>
        </row>
        <row r="3390">
          <cell r="A3390" t="str">
            <v>66666031404</v>
          </cell>
          <cell r="B3390" t="str">
            <v>张迎春</v>
          </cell>
          <cell r="C3390" t="str">
            <v>142229199004030520</v>
          </cell>
          <cell r="D3390" t="str">
            <v>02630</v>
          </cell>
          <cell r="E3390" t="str">
            <v>神池县公安局</v>
          </cell>
          <cell r="F3390" t="str">
            <v>42-留置看护岗位2</v>
          </cell>
          <cell r="G3390">
            <v>74.08</v>
          </cell>
          <cell r="H3390">
            <v>22</v>
          </cell>
        </row>
        <row r="3391">
          <cell r="A3391" t="str">
            <v>66666032504</v>
          </cell>
          <cell r="B3391" t="str">
            <v>孙俊凤</v>
          </cell>
          <cell r="C3391" t="str">
            <v>142229198605163324</v>
          </cell>
          <cell r="D3391" t="str">
            <v>02975</v>
          </cell>
          <cell r="E3391" t="str">
            <v>神池县公安局</v>
          </cell>
          <cell r="F3391" t="str">
            <v>42-留置看护岗位2</v>
          </cell>
          <cell r="G3391">
            <v>73.96</v>
          </cell>
          <cell r="H3391">
            <v>23</v>
          </cell>
        </row>
        <row r="3392">
          <cell r="A3392" t="str">
            <v>66666042929</v>
          </cell>
          <cell r="B3392" t="str">
            <v>谢俊婷</v>
          </cell>
          <cell r="C3392" t="str">
            <v>142229199603170525</v>
          </cell>
          <cell r="D3392" t="str">
            <v>03547</v>
          </cell>
          <cell r="E3392" t="str">
            <v>神池县公安局</v>
          </cell>
          <cell r="F3392" t="str">
            <v>42-留置看护岗位2</v>
          </cell>
          <cell r="G3392">
            <v>73.36</v>
          </cell>
          <cell r="H3392">
            <v>24</v>
          </cell>
        </row>
        <row r="3393">
          <cell r="A3393" t="str">
            <v>66666032420</v>
          </cell>
          <cell r="B3393" t="str">
            <v>冀文英</v>
          </cell>
          <cell r="C3393" t="str">
            <v>14222919910924332X</v>
          </cell>
          <cell r="D3393" t="str">
            <v>02866</v>
          </cell>
          <cell r="E3393" t="str">
            <v>神池县公安局</v>
          </cell>
          <cell r="F3393" t="str">
            <v>42-留置看护岗位2</v>
          </cell>
          <cell r="G3393">
            <v>73.28</v>
          </cell>
          <cell r="H3393">
            <v>25</v>
          </cell>
        </row>
        <row r="3394">
          <cell r="A3394" t="str">
            <v>66666023708</v>
          </cell>
          <cell r="B3394" t="str">
            <v>杨燕燕</v>
          </cell>
          <cell r="C3394" t="str">
            <v>142230199006151727</v>
          </cell>
          <cell r="D3394" t="str">
            <v>01446</v>
          </cell>
          <cell r="E3394" t="str">
            <v>神池县公安局</v>
          </cell>
          <cell r="F3394" t="str">
            <v>42-留置看护岗位2</v>
          </cell>
          <cell r="G3394">
            <v>73.08</v>
          </cell>
          <cell r="H3394">
            <v>26</v>
          </cell>
        </row>
        <row r="3395">
          <cell r="A3395" t="str">
            <v>66666050904</v>
          </cell>
          <cell r="B3395" t="str">
            <v>陈美娟</v>
          </cell>
          <cell r="C3395" t="str">
            <v>142229199105200023</v>
          </cell>
          <cell r="D3395" t="str">
            <v>05166</v>
          </cell>
          <cell r="E3395" t="str">
            <v>神池县公安局</v>
          </cell>
          <cell r="F3395" t="str">
            <v>42-留置看护岗位2</v>
          </cell>
          <cell r="G3395">
            <v>73.04</v>
          </cell>
          <cell r="H3395">
            <v>27</v>
          </cell>
        </row>
        <row r="3396">
          <cell r="A3396" t="str">
            <v>66666031528</v>
          </cell>
          <cell r="B3396" t="str">
            <v>梁玉婷</v>
          </cell>
          <cell r="C3396" t="str">
            <v>142229199312262024</v>
          </cell>
          <cell r="D3396" t="str">
            <v>03102</v>
          </cell>
          <cell r="E3396" t="str">
            <v>神池县公安局</v>
          </cell>
          <cell r="F3396" t="str">
            <v>42-留置看护岗位2</v>
          </cell>
          <cell r="G3396">
            <v>72.72</v>
          </cell>
          <cell r="H3396">
            <v>28</v>
          </cell>
        </row>
        <row r="3397">
          <cell r="A3397" t="str">
            <v>66666042312</v>
          </cell>
          <cell r="B3397" t="str">
            <v>赵雁</v>
          </cell>
          <cell r="C3397" t="str">
            <v>142202199402100184</v>
          </cell>
          <cell r="D3397" t="str">
            <v>03976</v>
          </cell>
          <cell r="E3397" t="str">
            <v>神池县公安局</v>
          </cell>
          <cell r="F3397" t="str">
            <v>42-留置看护岗位2</v>
          </cell>
          <cell r="G3397">
            <v>72.68</v>
          </cell>
          <cell r="H3397">
            <v>29</v>
          </cell>
        </row>
        <row r="3398">
          <cell r="A3398" t="str">
            <v>66666042213</v>
          </cell>
          <cell r="B3398" t="str">
            <v>王姝婷</v>
          </cell>
          <cell r="C3398" t="str">
            <v>142229199706080522</v>
          </cell>
          <cell r="D3398" t="str">
            <v>04428</v>
          </cell>
          <cell r="E3398" t="str">
            <v>神池县公安局</v>
          </cell>
          <cell r="F3398" t="str">
            <v>42-留置看护岗位2</v>
          </cell>
          <cell r="G3398">
            <v>72.36</v>
          </cell>
          <cell r="H3398">
            <v>30</v>
          </cell>
        </row>
        <row r="3399">
          <cell r="A3399" t="str">
            <v>66666053206</v>
          </cell>
          <cell r="B3399" t="str">
            <v>李婧</v>
          </cell>
          <cell r="C3399" t="str">
            <v>140927199710190023</v>
          </cell>
          <cell r="D3399" t="str">
            <v>04791</v>
          </cell>
          <cell r="E3399" t="str">
            <v>神池县公安局</v>
          </cell>
          <cell r="F3399" t="str">
            <v>42-留置看护岗位2</v>
          </cell>
          <cell r="G3399">
            <v>71.68</v>
          </cell>
          <cell r="H3399">
            <v>31</v>
          </cell>
        </row>
        <row r="3400">
          <cell r="A3400" t="str">
            <v>66666051723</v>
          </cell>
          <cell r="B3400" t="str">
            <v>殷丽花</v>
          </cell>
          <cell r="C3400" t="str">
            <v>142229199111090529</v>
          </cell>
          <cell r="D3400" t="str">
            <v>05234</v>
          </cell>
          <cell r="E3400" t="str">
            <v>神池县公安局</v>
          </cell>
          <cell r="F3400" t="str">
            <v>42-留置看护岗位2</v>
          </cell>
          <cell r="G3400">
            <v>71.64</v>
          </cell>
          <cell r="H3400">
            <v>32</v>
          </cell>
        </row>
        <row r="3401">
          <cell r="A3401" t="str">
            <v>66666020610</v>
          </cell>
          <cell r="B3401" t="str">
            <v>王娟娟</v>
          </cell>
          <cell r="C3401" t="str">
            <v>142229199103110024</v>
          </cell>
          <cell r="D3401" t="str">
            <v>00858</v>
          </cell>
          <cell r="E3401" t="str">
            <v>神池县公安局</v>
          </cell>
          <cell r="F3401" t="str">
            <v>42-留置看护岗位2</v>
          </cell>
          <cell r="G3401">
            <v>71.6</v>
          </cell>
          <cell r="H3401">
            <v>33</v>
          </cell>
        </row>
        <row r="3402">
          <cell r="A3402" t="str">
            <v>66666010802</v>
          </cell>
          <cell r="B3402" t="str">
            <v>丁晓敏</v>
          </cell>
          <cell r="C3402" t="str">
            <v>142229199512190520</v>
          </cell>
          <cell r="D3402" t="str">
            <v>00041</v>
          </cell>
          <cell r="E3402" t="str">
            <v>神池县公安局</v>
          </cell>
          <cell r="F3402" t="str">
            <v>42-留置看护岗位2</v>
          </cell>
          <cell r="G3402">
            <v>71.48</v>
          </cell>
          <cell r="H3402">
            <v>34</v>
          </cell>
        </row>
        <row r="3403">
          <cell r="A3403" t="str">
            <v>66666050524</v>
          </cell>
          <cell r="B3403" t="str">
            <v>李艳琴</v>
          </cell>
          <cell r="C3403" t="str">
            <v>142230199202184729</v>
          </cell>
          <cell r="D3403" t="str">
            <v>04959</v>
          </cell>
          <cell r="E3403" t="str">
            <v>神池县公安局</v>
          </cell>
          <cell r="F3403" t="str">
            <v>42-留置看护岗位2</v>
          </cell>
          <cell r="G3403">
            <v>71.4</v>
          </cell>
          <cell r="H3403">
            <v>35</v>
          </cell>
        </row>
        <row r="3404">
          <cell r="A3404" t="str">
            <v>66666040614</v>
          </cell>
          <cell r="B3404" t="str">
            <v>李琳</v>
          </cell>
          <cell r="C3404" t="str">
            <v>142227199704213624</v>
          </cell>
          <cell r="D3404" t="str">
            <v>03860</v>
          </cell>
          <cell r="E3404" t="str">
            <v>神池县公安局</v>
          </cell>
          <cell r="F3404" t="str">
            <v>42-留置看护岗位2</v>
          </cell>
          <cell r="G3404">
            <v>71.2</v>
          </cell>
          <cell r="H3404">
            <v>36</v>
          </cell>
        </row>
        <row r="3405">
          <cell r="A3405" t="str">
            <v>66666031502</v>
          </cell>
          <cell r="B3405" t="str">
            <v>原毓璐</v>
          </cell>
          <cell r="C3405" t="str">
            <v>142229199502080029</v>
          </cell>
          <cell r="D3405" t="str">
            <v>02835</v>
          </cell>
          <cell r="E3405" t="str">
            <v>神池县公安局</v>
          </cell>
          <cell r="F3405" t="str">
            <v>42-留置看护岗位2</v>
          </cell>
          <cell r="G3405">
            <v>71.12</v>
          </cell>
          <cell r="H3405">
            <v>37</v>
          </cell>
        </row>
        <row r="3406">
          <cell r="A3406" t="str">
            <v>66666051725</v>
          </cell>
          <cell r="B3406" t="str">
            <v>郭禹含</v>
          </cell>
          <cell r="C3406" t="str">
            <v>142229199402280023</v>
          </cell>
          <cell r="D3406" t="str">
            <v>05066</v>
          </cell>
          <cell r="E3406" t="str">
            <v>神池县公安局</v>
          </cell>
          <cell r="F3406" t="str">
            <v>42-留置看护岗位2</v>
          </cell>
          <cell r="G3406">
            <v>70.64</v>
          </cell>
          <cell r="H3406">
            <v>38</v>
          </cell>
        </row>
        <row r="3407">
          <cell r="A3407" t="str">
            <v>66666020922</v>
          </cell>
          <cell r="B3407" t="str">
            <v>李海燕</v>
          </cell>
          <cell r="C3407" t="str">
            <v>142229199111280525</v>
          </cell>
          <cell r="D3407" t="str">
            <v>00960</v>
          </cell>
          <cell r="E3407" t="str">
            <v>神池县公安局</v>
          </cell>
          <cell r="F3407" t="str">
            <v>42-留置看护岗位2</v>
          </cell>
          <cell r="G3407">
            <v>70.48</v>
          </cell>
          <cell r="H3407">
            <v>39</v>
          </cell>
        </row>
        <row r="3408">
          <cell r="A3408" t="str">
            <v>66666052603</v>
          </cell>
          <cell r="B3408" t="str">
            <v>刘倩</v>
          </cell>
          <cell r="C3408" t="str">
            <v>142229199703044323</v>
          </cell>
          <cell r="D3408" t="str">
            <v>05367</v>
          </cell>
          <cell r="E3408" t="str">
            <v>神池县公安局</v>
          </cell>
          <cell r="F3408" t="str">
            <v>42-留置看护岗位2</v>
          </cell>
          <cell r="G3408">
            <v>70.12</v>
          </cell>
          <cell r="H3408">
            <v>40</v>
          </cell>
        </row>
        <row r="3409">
          <cell r="A3409" t="str">
            <v>66666032107</v>
          </cell>
          <cell r="B3409" t="str">
            <v>姚春梅</v>
          </cell>
          <cell r="C3409" t="str">
            <v>142229199512114624</v>
          </cell>
          <cell r="D3409" t="str">
            <v>03108</v>
          </cell>
          <cell r="E3409" t="str">
            <v>神池县公安局</v>
          </cell>
          <cell r="F3409" t="str">
            <v>42-留置看护岗位2</v>
          </cell>
          <cell r="G3409">
            <v>70</v>
          </cell>
          <cell r="H3409">
            <v>41</v>
          </cell>
        </row>
        <row r="3410">
          <cell r="A3410" t="str">
            <v>66666043114</v>
          </cell>
          <cell r="B3410" t="str">
            <v>闫俐君</v>
          </cell>
          <cell r="C3410" t="str">
            <v>142229199604260522</v>
          </cell>
          <cell r="D3410" t="str">
            <v>03634</v>
          </cell>
          <cell r="E3410" t="str">
            <v>神池县公安局</v>
          </cell>
          <cell r="F3410" t="str">
            <v>42-留置看护岗位2</v>
          </cell>
          <cell r="G3410">
            <v>69.4</v>
          </cell>
          <cell r="H3410">
            <v>42</v>
          </cell>
        </row>
        <row r="3411">
          <cell r="A3411" t="str">
            <v>66666051508</v>
          </cell>
          <cell r="B3411" t="str">
            <v>王丽娟</v>
          </cell>
          <cell r="C3411" t="str">
            <v>142229199708222424</v>
          </cell>
          <cell r="D3411" t="str">
            <v>05238</v>
          </cell>
          <cell r="E3411" t="str">
            <v>神池县公安局</v>
          </cell>
          <cell r="F3411" t="str">
            <v>42-留置看护岗位2</v>
          </cell>
          <cell r="G3411">
            <v>69.36</v>
          </cell>
          <cell r="H3411">
            <v>43</v>
          </cell>
        </row>
        <row r="3412">
          <cell r="A3412" t="str">
            <v>66666031912</v>
          </cell>
          <cell r="B3412" t="str">
            <v>冀文祯</v>
          </cell>
          <cell r="C3412" t="str">
            <v>142229199505253327</v>
          </cell>
          <cell r="D3412" t="str">
            <v>02932</v>
          </cell>
          <cell r="E3412" t="str">
            <v>神池县公安局</v>
          </cell>
          <cell r="F3412" t="str">
            <v>42-留置看护岗位2</v>
          </cell>
          <cell r="G3412">
            <v>69.36</v>
          </cell>
          <cell r="H3412">
            <v>43</v>
          </cell>
        </row>
        <row r="3413">
          <cell r="A3413" t="str">
            <v>66666041522</v>
          </cell>
          <cell r="B3413" t="str">
            <v>冯少煊</v>
          </cell>
          <cell r="C3413" t="str">
            <v>142229199102020043</v>
          </cell>
          <cell r="D3413" t="str">
            <v>03443</v>
          </cell>
          <cell r="E3413" t="str">
            <v>神池县公安局</v>
          </cell>
          <cell r="F3413" t="str">
            <v>42-留置看护岗位2</v>
          </cell>
          <cell r="G3413">
            <v>68.88</v>
          </cell>
          <cell r="H3413">
            <v>45</v>
          </cell>
        </row>
        <row r="3414">
          <cell r="A3414" t="str">
            <v>66666040503</v>
          </cell>
          <cell r="B3414" t="str">
            <v>马俊芳</v>
          </cell>
          <cell r="C3414" t="str">
            <v>142229199611240546</v>
          </cell>
          <cell r="D3414" t="str">
            <v>03561</v>
          </cell>
          <cell r="E3414" t="str">
            <v>神池县公安局</v>
          </cell>
          <cell r="F3414" t="str">
            <v>42-留置看护岗位2</v>
          </cell>
          <cell r="G3414">
            <v>68.72</v>
          </cell>
          <cell r="H3414">
            <v>46</v>
          </cell>
        </row>
        <row r="3415">
          <cell r="A3415" t="str">
            <v>66666023001</v>
          </cell>
          <cell r="B3415" t="str">
            <v>李婧</v>
          </cell>
          <cell r="C3415" t="str">
            <v>142229199409080024</v>
          </cell>
          <cell r="D3415" t="str">
            <v>01632</v>
          </cell>
          <cell r="E3415" t="str">
            <v>神池县公安局</v>
          </cell>
          <cell r="F3415" t="str">
            <v>42-留置看护岗位2</v>
          </cell>
          <cell r="G3415">
            <v>68.24</v>
          </cell>
          <cell r="H3415">
            <v>47</v>
          </cell>
        </row>
        <row r="3416">
          <cell r="A3416" t="str">
            <v>66666040929</v>
          </cell>
          <cell r="B3416" t="str">
            <v>郭芳</v>
          </cell>
          <cell r="C3416" t="str">
            <v>142229198903300024</v>
          </cell>
          <cell r="D3416" t="str">
            <v>04347</v>
          </cell>
          <cell r="E3416" t="str">
            <v>神池县公安局</v>
          </cell>
          <cell r="F3416" t="str">
            <v>42-留置看护岗位2</v>
          </cell>
          <cell r="G3416">
            <v>67.68</v>
          </cell>
          <cell r="H3416">
            <v>48</v>
          </cell>
        </row>
        <row r="3417">
          <cell r="A3417" t="str">
            <v>66666023404</v>
          </cell>
          <cell r="B3417" t="str">
            <v>冯烨</v>
          </cell>
          <cell r="C3417" t="str">
            <v>142229199412061422</v>
          </cell>
          <cell r="D3417" t="str">
            <v>01366</v>
          </cell>
          <cell r="E3417" t="str">
            <v>神池县公安局</v>
          </cell>
          <cell r="F3417" t="str">
            <v>42-留置看护岗位2</v>
          </cell>
          <cell r="G3417">
            <v>67.48</v>
          </cell>
          <cell r="H3417">
            <v>49</v>
          </cell>
        </row>
        <row r="3418">
          <cell r="A3418" t="str">
            <v>66666022128</v>
          </cell>
          <cell r="B3418" t="str">
            <v>张丽妍</v>
          </cell>
          <cell r="C3418" t="str">
            <v>142229199909103827</v>
          </cell>
          <cell r="D3418" t="str">
            <v>01756</v>
          </cell>
          <cell r="E3418" t="str">
            <v>神池县公安局</v>
          </cell>
          <cell r="F3418" t="str">
            <v>42-留置看护岗位2</v>
          </cell>
          <cell r="G3418">
            <v>67.4</v>
          </cell>
          <cell r="H3418">
            <v>50</v>
          </cell>
        </row>
        <row r="3419">
          <cell r="A3419" t="str">
            <v>66666052717</v>
          </cell>
          <cell r="B3419" t="str">
            <v>郭映宏</v>
          </cell>
          <cell r="C3419" t="str">
            <v>142229199511143829</v>
          </cell>
          <cell r="D3419" t="str">
            <v>05799</v>
          </cell>
          <cell r="E3419" t="str">
            <v>神池县公安局</v>
          </cell>
          <cell r="F3419" t="str">
            <v>42-留置看护岗位2</v>
          </cell>
          <cell r="G3419">
            <v>67.08</v>
          </cell>
          <cell r="H3419">
            <v>51</v>
          </cell>
        </row>
        <row r="3420">
          <cell r="A3420" t="str">
            <v>66666021410</v>
          </cell>
          <cell r="B3420" t="str">
            <v>张敏</v>
          </cell>
          <cell r="C3420" t="str">
            <v>142229199304071420</v>
          </cell>
          <cell r="D3420" t="str">
            <v>01459</v>
          </cell>
          <cell r="E3420" t="str">
            <v>神池县公安局</v>
          </cell>
          <cell r="F3420" t="str">
            <v>42-留置看护岗位2</v>
          </cell>
          <cell r="G3420">
            <v>66.72</v>
          </cell>
          <cell r="H3420">
            <v>52</v>
          </cell>
        </row>
        <row r="3421">
          <cell r="A3421" t="str">
            <v>66666052512</v>
          </cell>
          <cell r="B3421" t="str">
            <v>尚美英</v>
          </cell>
          <cell r="C3421" t="str">
            <v>142229198901254327</v>
          </cell>
          <cell r="D3421" t="str">
            <v>05916</v>
          </cell>
          <cell r="E3421" t="str">
            <v>神池县公安局</v>
          </cell>
          <cell r="F3421" t="str">
            <v>42-留置看护岗位2</v>
          </cell>
          <cell r="G3421">
            <v>66.4</v>
          </cell>
          <cell r="H3421">
            <v>53</v>
          </cell>
        </row>
        <row r="3422">
          <cell r="A3422" t="str">
            <v>66666011423</v>
          </cell>
          <cell r="B3422" t="str">
            <v>张彦钊</v>
          </cell>
          <cell r="C3422" t="str">
            <v>142229199508103324</v>
          </cell>
          <cell r="D3422" t="str">
            <v>00581</v>
          </cell>
          <cell r="E3422" t="str">
            <v>神池县公安局</v>
          </cell>
          <cell r="F3422" t="str">
            <v>42-留置看护岗位2</v>
          </cell>
          <cell r="G3422">
            <v>64.64</v>
          </cell>
          <cell r="H3422">
            <v>54</v>
          </cell>
        </row>
        <row r="3423">
          <cell r="A3423" t="str">
            <v>66666021628</v>
          </cell>
          <cell r="B3423" t="str">
            <v>张婧</v>
          </cell>
          <cell r="C3423" t="str">
            <v>142229199910140043</v>
          </cell>
          <cell r="D3423" t="str">
            <v>01176</v>
          </cell>
          <cell r="E3423" t="str">
            <v>神池县公安局</v>
          </cell>
          <cell r="F3423" t="str">
            <v>42-留置看护岗位2</v>
          </cell>
          <cell r="G3423">
            <v>64.24</v>
          </cell>
          <cell r="H3423">
            <v>55</v>
          </cell>
        </row>
        <row r="3424">
          <cell r="A3424" t="str">
            <v>66666012011</v>
          </cell>
          <cell r="B3424" t="str">
            <v>白雪贞</v>
          </cell>
          <cell r="C3424" t="str">
            <v>140624198902120062</v>
          </cell>
          <cell r="D3424" t="str">
            <v>00112</v>
          </cell>
          <cell r="E3424" t="str">
            <v>神池县公安局</v>
          </cell>
          <cell r="F3424" t="str">
            <v>42-留置看护岗位2</v>
          </cell>
          <cell r="G3424">
            <v>64.16</v>
          </cell>
          <cell r="H3424">
            <v>56</v>
          </cell>
        </row>
        <row r="3425">
          <cell r="A3425" t="str">
            <v>66666022027</v>
          </cell>
          <cell r="B3425" t="str">
            <v>王天霞</v>
          </cell>
          <cell r="C3425" t="str">
            <v>142229199803060021</v>
          </cell>
          <cell r="D3425" t="str">
            <v>01586</v>
          </cell>
          <cell r="E3425" t="str">
            <v>神池县公安局</v>
          </cell>
          <cell r="F3425" t="str">
            <v>42-留置看护岗位2</v>
          </cell>
          <cell r="G3425">
            <v>63.04</v>
          </cell>
          <cell r="H3425">
            <v>57</v>
          </cell>
        </row>
        <row r="3426">
          <cell r="A3426" t="str">
            <v>66666032330</v>
          </cell>
          <cell r="B3426" t="str">
            <v>李爱玲</v>
          </cell>
          <cell r="C3426" t="str">
            <v>142229199412114328</v>
          </cell>
          <cell r="D3426" t="str">
            <v>02748</v>
          </cell>
          <cell r="E3426" t="str">
            <v>神池县公安局</v>
          </cell>
          <cell r="F3426" t="str">
            <v>42-留置看护岗位2</v>
          </cell>
          <cell r="G3426">
            <v>62.76</v>
          </cell>
          <cell r="H3426">
            <v>58</v>
          </cell>
        </row>
        <row r="3427">
          <cell r="A3427" t="str">
            <v>66666023610</v>
          </cell>
          <cell r="B3427" t="str">
            <v>张明慧</v>
          </cell>
          <cell r="C3427" t="str">
            <v>140925199708180042</v>
          </cell>
          <cell r="D3427" t="str">
            <v>00816</v>
          </cell>
          <cell r="E3427" t="str">
            <v>神池县公安局</v>
          </cell>
          <cell r="F3427" t="str">
            <v>42-留置看护岗位2</v>
          </cell>
          <cell r="G3427">
            <v>62.68</v>
          </cell>
          <cell r="H3427">
            <v>59</v>
          </cell>
        </row>
        <row r="3428">
          <cell r="A3428" t="str">
            <v>66666012010</v>
          </cell>
          <cell r="B3428" t="str">
            <v>谷宇姝</v>
          </cell>
          <cell r="C3428" t="str">
            <v>142229199408074327</v>
          </cell>
          <cell r="D3428" t="str">
            <v>00264</v>
          </cell>
          <cell r="E3428" t="str">
            <v>神池县公安局</v>
          </cell>
          <cell r="F3428" t="str">
            <v>42-留置看护岗位2</v>
          </cell>
          <cell r="G3428">
            <v>61.12</v>
          </cell>
          <cell r="H3428">
            <v>60</v>
          </cell>
        </row>
        <row r="3429">
          <cell r="A3429" t="str">
            <v>66666043605</v>
          </cell>
          <cell r="B3429" t="str">
            <v>李丽娟</v>
          </cell>
          <cell r="C3429" t="str">
            <v>142229199512011721</v>
          </cell>
          <cell r="D3429" t="str">
            <v>03668</v>
          </cell>
          <cell r="E3429" t="str">
            <v>神池县公安局</v>
          </cell>
          <cell r="F3429" t="str">
            <v>42-留置看护岗位2</v>
          </cell>
          <cell r="G3429">
            <v>60.92</v>
          </cell>
          <cell r="H3429">
            <v>61</v>
          </cell>
        </row>
        <row r="3430">
          <cell r="A3430" t="str">
            <v>66666052606</v>
          </cell>
          <cell r="B3430" t="str">
            <v>张海燕</v>
          </cell>
          <cell r="C3430" t="str">
            <v>142234198904284020</v>
          </cell>
          <cell r="D3430" t="str">
            <v>05641</v>
          </cell>
          <cell r="E3430" t="str">
            <v>神池县公安局</v>
          </cell>
          <cell r="F3430" t="str">
            <v>42-留置看护岗位2</v>
          </cell>
          <cell r="G3430">
            <v>60.28</v>
          </cell>
          <cell r="H3430">
            <v>62</v>
          </cell>
        </row>
        <row r="3431">
          <cell r="A3431" t="str">
            <v>66666042927</v>
          </cell>
          <cell r="B3431" t="str">
            <v>王蕊</v>
          </cell>
          <cell r="C3431" t="str">
            <v>142229199601290523</v>
          </cell>
          <cell r="D3431" t="str">
            <v>04450</v>
          </cell>
          <cell r="E3431" t="str">
            <v>神池县公安局</v>
          </cell>
          <cell r="F3431" t="str">
            <v>42-留置看护岗位2</v>
          </cell>
          <cell r="G3431">
            <v>59.48</v>
          </cell>
          <cell r="H3431">
            <v>63</v>
          </cell>
        </row>
        <row r="3432">
          <cell r="A3432" t="str">
            <v>66666053019</v>
          </cell>
          <cell r="B3432" t="str">
            <v>聂晓霞</v>
          </cell>
          <cell r="C3432" t="str">
            <v>140927199712020028</v>
          </cell>
          <cell r="D3432" t="str">
            <v>05973</v>
          </cell>
          <cell r="E3432" t="str">
            <v>神池县公安局</v>
          </cell>
          <cell r="F3432" t="str">
            <v>42-留置看护岗位2</v>
          </cell>
          <cell r="G3432">
            <v>57.84</v>
          </cell>
          <cell r="H3432">
            <v>64</v>
          </cell>
        </row>
        <row r="3433">
          <cell r="A3433" t="str">
            <v>66666030613</v>
          </cell>
          <cell r="B3433" t="str">
            <v>陈利青</v>
          </cell>
          <cell r="C3433" t="str">
            <v>142229199805254321</v>
          </cell>
          <cell r="D3433" t="str">
            <v>02779</v>
          </cell>
          <cell r="E3433" t="str">
            <v>神池县公安局</v>
          </cell>
          <cell r="F3433" t="str">
            <v>42-留置看护岗位2</v>
          </cell>
          <cell r="G3433">
            <v>57.28</v>
          </cell>
          <cell r="H3433">
            <v>65</v>
          </cell>
        </row>
        <row r="3434">
          <cell r="A3434" t="str">
            <v>66666010728</v>
          </cell>
          <cell r="B3434" t="str">
            <v>姜烜</v>
          </cell>
          <cell r="C3434" t="str">
            <v>142229199708080040</v>
          </cell>
          <cell r="D3434" t="str">
            <v>00413</v>
          </cell>
          <cell r="E3434" t="str">
            <v>神池县公安局</v>
          </cell>
          <cell r="F3434" t="str">
            <v>42-留置看护岗位2</v>
          </cell>
          <cell r="G3434">
            <v>47.32</v>
          </cell>
          <cell r="H3434">
            <v>66</v>
          </cell>
        </row>
        <row r="3435">
          <cell r="A3435" t="str">
            <v>66666010309</v>
          </cell>
          <cell r="B3435" t="str">
            <v>刘淑婷</v>
          </cell>
          <cell r="C3435" t="str">
            <v>142229199005141425</v>
          </cell>
          <cell r="D3435" t="str">
            <v>00292</v>
          </cell>
          <cell r="E3435" t="str">
            <v>神池县公安局</v>
          </cell>
          <cell r="F3435" t="str">
            <v>42-留置看护岗位2</v>
          </cell>
          <cell r="G3435">
            <v>-1</v>
          </cell>
          <cell r="H3435" t="str">
            <v>缺考</v>
          </cell>
        </row>
        <row r="3436">
          <cell r="A3436" t="str">
            <v>66666020726</v>
          </cell>
          <cell r="B3436" t="str">
            <v>高晶</v>
          </cell>
          <cell r="C3436" t="str">
            <v>142230199209026029</v>
          </cell>
          <cell r="D3436" t="str">
            <v>01397</v>
          </cell>
          <cell r="E3436" t="str">
            <v>神池县公安局</v>
          </cell>
          <cell r="F3436" t="str">
            <v>42-留置看护岗位2</v>
          </cell>
          <cell r="G3436">
            <v>-1</v>
          </cell>
          <cell r="H3436" t="str">
            <v>缺考</v>
          </cell>
        </row>
        <row r="3437">
          <cell r="A3437" t="str">
            <v>66666031120</v>
          </cell>
          <cell r="B3437" t="str">
            <v>陈娟</v>
          </cell>
          <cell r="C3437" t="str">
            <v>142229199112280025</v>
          </cell>
          <cell r="D3437" t="str">
            <v>03164</v>
          </cell>
          <cell r="E3437" t="str">
            <v>神池县公安局</v>
          </cell>
          <cell r="F3437" t="str">
            <v>42-留置看护岗位2</v>
          </cell>
          <cell r="G3437">
            <v>-1</v>
          </cell>
          <cell r="H3437" t="str">
            <v>缺考</v>
          </cell>
        </row>
        <row r="3438">
          <cell r="A3438" t="str">
            <v>66666031730</v>
          </cell>
          <cell r="B3438" t="str">
            <v>郝媛</v>
          </cell>
          <cell r="C3438" t="str">
            <v>14222719921108262X</v>
          </cell>
          <cell r="D3438" t="str">
            <v>03066</v>
          </cell>
          <cell r="E3438" t="str">
            <v>神池县公安局</v>
          </cell>
          <cell r="F3438" t="str">
            <v>42-留置看护岗位2</v>
          </cell>
          <cell r="G3438">
            <v>-1</v>
          </cell>
          <cell r="H3438" t="str">
            <v>缺考</v>
          </cell>
        </row>
        <row r="3439">
          <cell r="A3439" t="str">
            <v>66666032004</v>
          </cell>
          <cell r="B3439" t="str">
            <v>李靖弘</v>
          </cell>
          <cell r="C3439" t="str">
            <v>142229199603250023</v>
          </cell>
          <cell r="D3439" t="str">
            <v>02541</v>
          </cell>
          <cell r="E3439" t="str">
            <v>神池县公安局</v>
          </cell>
          <cell r="F3439" t="str">
            <v>42-留置看护岗位2</v>
          </cell>
          <cell r="G3439">
            <v>-1</v>
          </cell>
          <cell r="H3439" t="str">
            <v>缺考</v>
          </cell>
        </row>
        <row r="3440">
          <cell r="A3440" t="str">
            <v>66666041214</v>
          </cell>
          <cell r="B3440" t="str">
            <v>马君</v>
          </cell>
          <cell r="C3440" t="str">
            <v>142229198502240024</v>
          </cell>
          <cell r="D3440" t="str">
            <v>04256</v>
          </cell>
          <cell r="E3440" t="str">
            <v>神池县公安局</v>
          </cell>
          <cell r="F3440" t="str">
            <v>42-留置看护岗位2</v>
          </cell>
          <cell r="G3440">
            <v>-1</v>
          </cell>
          <cell r="H3440" t="str">
            <v>缺考</v>
          </cell>
        </row>
        <row r="3441">
          <cell r="A3441" t="str">
            <v>66666043724</v>
          </cell>
          <cell r="B3441" t="str">
            <v>赵瑞芳</v>
          </cell>
          <cell r="C3441" t="str">
            <v>142229199807310024</v>
          </cell>
          <cell r="D3441" t="str">
            <v>04036</v>
          </cell>
          <cell r="E3441" t="str">
            <v>神池县公安局</v>
          </cell>
          <cell r="F3441" t="str">
            <v>42-留置看护岗位2</v>
          </cell>
          <cell r="G3441">
            <v>-1</v>
          </cell>
          <cell r="H3441" t="str">
            <v>缺考</v>
          </cell>
        </row>
        <row r="3442">
          <cell r="A3442" t="str">
            <v>66666032101</v>
          </cell>
          <cell r="B3442" t="str">
            <v>徐瑞</v>
          </cell>
          <cell r="C3442" t="str">
            <v>142230199601060512</v>
          </cell>
          <cell r="D3442" t="str">
            <v>02598</v>
          </cell>
          <cell r="E3442" t="str">
            <v>五寨县公安局</v>
          </cell>
          <cell r="F3442" t="str">
            <v>43-留置看护岗位1</v>
          </cell>
          <cell r="G3442">
            <v>84.4</v>
          </cell>
          <cell r="H3442">
            <v>1</v>
          </cell>
        </row>
        <row r="3443">
          <cell r="A3443" t="str">
            <v>66666040206</v>
          </cell>
          <cell r="B3443" t="str">
            <v>温恺</v>
          </cell>
          <cell r="C3443" t="str">
            <v>142230199303286310</v>
          </cell>
          <cell r="D3443" t="str">
            <v>03904</v>
          </cell>
          <cell r="E3443" t="str">
            <v>五寨县公安局</v>
          </cell>
          <cell r="F3443" t="str">
            <v>43-留置看护岗位1</v>
          </cell>
          <cell r="G3443">
            <v>82.88</v>
          </cell>
          <cell r="H3443">
            <v>2</v>
          </cell>
        </row>
        <row r="3444">
          <cell r="A3444" t="str">
            <v>66666043505</v>
          </cell>
          <cell r="B3444" t="str">
            <v>吕俊琪</v>
          </cell>
          <cell r="C3444" t="str">
            <v>142230199608066319</v>
          </cell>
          <cell r="D3444" t="str">
            <v>03638</v>
          </cell>
          <cell r="E3444" t="str">
            <v>五寨县公安局</v>
          </cell>
          <cell r="F3444" t="str">
            <v>43-留置看护岗位1</v>
          </cell>
          <cell r="G3444">
            <v>82.52</v>
          </cell>
          <cell r="H3444">
            <v>3</v>
          </cell>
        </row>
        <row r="3445">
          <cell r="A3445" t="str">
            <v>66666050520</v>
          </cell>
          <cell r="B3445" t="str">
            <v>张亚诚</v>
          </cell>
          <cell r="C3445" t="str">
            <v>142230199007241310</v>
          </cell>
          <cell r="D3445" t="str">
            <v>05172</v>
          </cell>
          <cell r="E3445" t="str">
            <v>五寨县公安局</v>
          </cell>
          <cell r="F3445" t="str">
            <v>43-留置看护岗位1</v>
          </cell>
          <cell r="G3445">
            <v>82.08</v>
          </cell>
          <cell r="H3445">
            <v>4</v>
          </cell>
        </row>
        <row r="3446">
          <cell r="A3446" t="str">
            <v>66666050417</v>
          </cell>
          <cell r="B3446" t="str">
            <v>李艳宇</v>
          </cell>
          <cell r="C3446" t="str">
            <v>140928199212280014</v>
          </cell>
          <cell r="D3446" t="str">
            <v>05983</v>
          </cell>
          <cell r="E3446" t="str">
            <v>五寨县公安局</v>
          </cell>
          <cell r="F3446" t="str">
            <v>43-留置看护岗位1</v>
          </cell>
          <cell r="G3446">
            <v>81.68</v>
          </cell>
          <cell r="H3446">
            <v>5</v>
          </cell>
        </row>
        <row r="3447">
          <cell r="A3447" t="str">
            <v>66666011219</v>
          </cell>
          <cell r="B3447" t="str">
            <v>刘芝恒</v>
          </cell>
          <cell r="C3447" t="str">
            <v>142230199610156313</v>
          </cell>
          <cell r="D3447" t="str">
            <v>00115</v>
          </cell>
          <cell r="E3447" t="str">
            <v>五寨县公安局</v>
          </cell>
          <cell r="F3447" t="str">
            <v>43-留置看护岗位1</v>
          </cell>
          <cell r="G3447">
            <v>81.52</v>
          </cell>
          <cell r="H3447">
            <v>6</v>
          </cell>
        </row>
        <row r="3448">
          <cell r="A3448" t="str">
            <v>66666041315</v>
          </cell>
          <cell r="B3448" t="str">
            <v>陈智伟</v>
          </cell>
          <cell r="C3448" t="str">
            <v>142227199509062613</v>
          </cell>
          <cell r="D3448" t="str">
            <v>04067</v>
          </cell>
          <cell r="E3448" t="str">
            <v>五寨县公安局</v>
          </cell>
          <cell r="F3448" t="str">
            <v>43-留置看护岗位1</v>
          </cell>
          <cell r="G3448">
            <v>80.72</v>
          </cell>
          <cell r="H3448">
            <v>7</v>
          </cell>
        </row>
        <row r="3449">
          <cell r="A3449" t="str">
            <v>66666010920</v>
          </cell>
          <cell r="B3449" t="str">
            <v>刘瑶</v>
          </cell>
          <cell r="C3449" t="str">
            <v>142230199509143817</v>
          </cell>
          <cell r="D3449" t="str">
            <v>00257</v>
          </cell>
          <cell r="E3449" t="str">
            <v>五寨县公安局</v>
          </cell>
          <cell r="F3449" t="str">
            <v>43-留置看护岗位1</v>
          </cell>
          <cell r="G3449">
            <v>80.72</v>
          </cell>
          <cell r="H3449">
            <v>7</v>
          </cell>
        </row>
        <row r="3450">
          <cell r="A3450" t="str">
            <v>66666012207</v>
          </cell>
          <cell r="B3450" t="str">
            <v>张珺棋</v>
          </cell>
          <cell r="C3450" t="str">
            <v>14223019940604631X</v>
          </cell>
          <cell r="D3450" t="str">
            <v>00068</v>
          </cell>
          <cell r="E3450" t="str">
            <v>五寨县公安局</v>
          </cell>
          <cell r="F3450" t="str">
            <v>43-留置看护岗位1</v>
          </cell>
          <cell r="G3450">
            <v>79.32</v>
          </cell>
          <cell r="H3450">
            <v>9</v>
          </cell>
        </row>
        <row r="3451">
          <cell r="A3451" t="str">
            <v>66666031008</v>
          </cell>
          <cell r="B3451" t="str">
            <v>王旭阳</v>
          </cell>
          <cell r="C3451" t="str">
            <v>142230199604286357</v>
          </cell>
          <cell r="D3451" t="str">
            <v>02430</v>
          </cell>
          <cell r="E3451" t="str">
            <v>五寨县公安局</v>
          </cell>
          <cell r="F3451" t="str">
            <v>43-留置看护岗位1</v>
          </cell>
          <cell r="G3451">
            <v>78.76</v>
          </cell>
          <cell r="H3451">
            <v>10</v>
          </cell>
        </row>
        <row r="3452">
          <cell r="A3452" t="str">
            <v>66666051008</v>
          </cell>
          <cell r="B3452" t="str">
            <v>宫叶廷</v>
          </cell>
          <cell r="C3452" t="str">
            <v>142230198603180513</v>
          </cell>
          <cell r="D3452" t="str">
            <v>04947</v>
          </cell>
          <cell r="E3452" t="str">
            <v>五寨县公安局</v>
          </cell>
          <cell r="F3452" t="str">
            <v>43-留置看护岗位1</v>
          </cell>
          <cell r="G3452">
            <v>78.56</v>
          </cell>
          <cell r="H3452">
            <v>11</v>
          </cell>
        </row>
        <row r="3453">
          <cell r="A3453" t="str">
            <v>66666041423</v>
          </cell>
          <cell r="B3453" t="str">
            <v>葛丽峰</v>
          </cell>
          <cell r="C3453" t="str">
            <v>142230199010276311</v>
          </cell>
          <cell r="D3453" t="str">
            <v>04500</v>
          </cell>
          <cell r="E3453" t="str">
            <v>五寨县公安局</v>
          </cell>
          <cell r="F3453" t="str">
            <v>43-留置看护岗位1</v>
          </cell>
          <cell r="G3453">
            <v>78.36</v>
          </cell>
          <cell r="H3453">
            <v>12</v>
          </cell>
        </row>
        <row r="3454">
          <cell r="A3454" t="str">
            <v>66666010821</v>
          </cell>
          <cell r="B3454" t="str">
            <v>谷保</v>
          </cell>
          <cell r="C3454" t="str">
            <v>142230199607231319</v>
          </cell>
          <cell r="D3454" t="str">
            <v>00784</v>
          </cell>
          <cell r="E3454" t="str">
            <v>五寨县公安局</v>
          </cell>
          <cell r="F3454" t="str">
            <v>43-留置看护岗位1</v>
          </cell>
          <cell r="G3454">
            <v>77.84</v>
          </cell>
          <cell r="H3454">
            <v>13</v>
          </cell>
        </row>
        <row r="3455">
          <cell r="A3455" t="str">
            <v>66666010908</v>
          </cell>
          <cell r="B3455" t="str">
            <v>武秉贤</v>
          </cell>
          <cell r="C3455" t="str">
            <v>142230198709110513</v>
          </cell>
          <cell r="D3455" t="str">
            <v>00557</v>
          </cell>
          <cell r="E3455" t="str">
            <v>五寨县公安局</v>
          </cell>
          <cell r="F3455" t="str">
            <v>43-留置看护岗位1</v>
          </cell>
          <cell r="G3455">
            <v>77.56</v>
          </cell>
          <cell r="H3455">
            <v>14</v>
          </cell>
        </row>
        <row r="3456">
          <cell r="A3456" t="str">
            <v>66666050711</v>
          </cell>
          <cell r="B3456" t="str">
            <v>康富强</v>
          </cell>
          <cell r="C3456" t="str">
            <v>142233199411150516</v>
          </cell>
          <cell r="D3456" t="str">
            <v>04929</v>
          </cell>
          <cell r="E3456" t="str">
            <v>五寨县公安局</v>
          </cell>
          <cell r="F3456" t="str">
            <v>43-留置看护岗位1</v>
          </cell>
          <cell r="G3456">
            <v>77.16</v>
          </cell>
          <cell r="H3456">
            <v>15</v>
          </cell>
        </row>
        <row r="3457">
          <cell r="A3457" t="str">
            <v>66666020711</v>
          </cell>
          <cell r="B3457" t="str">
            <v>李贵林</v>
          </cell>
          <cell r="C3457" t="str">
            <v>142230198607106310</v>
          </cell>
          <cell r="D3457" t="str">
            <v>01439</v>
          </cell>
          <cell r="E3457" t="str">
            <v>五寨县公安局</v>
          </cell>
          <cell r="F3457" t="str">
            <v>43-留置看护岗位1</v>
          </cell>
          <cell r="G3457">
            <v>77.16</v>
          </cell>
          <cell r="H3457">
            <v>15</v>
          </cell>
        </row>
        <row r="3458">
          <cell r="A3458" t="str">
            <v>66666010220</v>
          </cell>
          <cell r="B3458" t="str">
            <v>郭海玉</v>
          </cell>
          <cell r="C3458" t="str">
            <v>142230198607150055</v>
          </cell>
          <cell r="D3458" t="str">
            <v>00576</v>
          </cell>
          <cell r="E3458" t="str">
            <v>五寨县公安局</v>
          </cell>
          <cell r="F3458" t="str">
            <v>43-留置看护岗位1</v>
          </cell>
          <cell r="G3458">
            <v>77.08</v>
          </cell>
          <cell r="H3458">
            <v>17</v>
          </cell>
        </row>
        <row r="3459">
          <cell r="A3459" t="str">
            <v>66666051110</v>
          </cell>
          <cell r="B3459" t="str">
            <v>徐智海</v>
          </cell>
          <cell r="C3459" t="str">
            <v>142230199309170511</v>
          </cell>
          <cell r="D3459" t="str">
            <v>04794</v>
          </cell>
          <cell r="E3459" t="str">
            <v>五寨县公安局</v>
          </cell>
          <cell r="F3459" t="str">
            <v>43-留置看护岗位1</v>
          </cell>
          <cell r="G3459">
            <v>76.44</v>
          </cell>
          <cell r="H3459">
            <v>18</v>
          </cell>
        </row>
        <row r="3460">
          <cell r="A3460" t="str">
            <v>66666042129</v>
          </cell>
          <cell r="B3460" t="str">
            <v>高鹏飞</v>
          </cell>
          <cell r="C3460" t="str">
            <v>14223119970324081X</v>
          </cell>
          <cell r="D3460" t="str">
            <v>03368</v>
          </cell>
          <cell r="E3460" t="str">
            <v>五寨县公安局</v>
          </cell>
          <cell r="F3460" t="str">
            <v>43-留置看护岗位1</v>
          </cell>
          <cell r="G3460">
            <v>76.36</v>
          </cell>
          <cell r="H3460">
            <v>19</v>
          </cell>
        </row>
        <row r="3461">
          <cell r="A3461" t="str">
            <v>66666020822</v>
          </cell>
          <cell r="B3461" t="str">
            <v>梁毅</v>
          </cell>
          <cell r="C3461" t="str">
            <v>142230199203274718</v>
          </cell>
          <cell r="D3461" t="str">
            <v>02079</v>
          </cell>
          <cell r="E3461" t="str">
            <v>五寨县公安局</v>
          </cell>
          <cell r="F3461" t="str">
            <v>43-留置看护岗位1</v>
          </cell>
          <cell r="G3461">
            <v>75.6</v>
          </cell>
          <cell r="H3461">
            <v>20</v>
          </cell>
        </row>
        <row r="3462">
          <cell r="A3462" t="str">
            <v>66666012130</v>
          </cell>
          <cell r="B3462" t="str">
            <v>苗盛</v>
          </cell>
          <cell r="C3462" t="str">
            <v>142230200011075111</v>
          </cell>
          <cell r="D3462" t="str">
            <v>00574</v>
          </cell>
          <cell r="E3462" t="str">
            <v>五寨县公安局</v>
          </cell>
          <cell r="F3462" t="str">
            <v>43-留置看护岗位1</v>
          </cell>
          <cell r="G3462">
            <v>74.6</v>
          </cell>
          <cell r="H3462">
            <v>21</v>
          </cell>
        </row>
        <row r="3463">
          <cell r="A3463" t="str">
            <v>66666042314</v>
          </cell>
          <cell r="B3463" t="str">
            <v>刘晓冬</v>
          </cell>
          <cell r="C3463" t="str">
            <v>142230199605040017</v>
          </cell>
          <cell r="D3463" t="str">
            <v>04362</v>
          </cell>
          <cell r="E3463" t="str">
            <v>五寨县公安局</v>
          </cell>
          <cell r="F3463" t="str">
            <v>43-留置看护岗位1</v>
          </cell>
          <cell r="G3463">
            <v>74.44</v>
          </cell>
          <cell r="H3463">
            <v>22</v>
          </cell>
        </row>
        <row r="3464">
          <cell r="A3464" t="str">
            <v>66666032418</v>
          </cell>
          <cell r="B3464" t="str">
            <v>刘建明</v>
          </cell>
          <cell r="C3464" t="str">
            <v>142230199508280019</v>
          </cell>
          <cell r="D3464" t="str">
            <v>02887</v>
          </cell>
          <cell r="E3464" t="str">
            <v>五寨县公安局</v>
          </cell>
          <cell r="F3464" t="str">
            <v>43-留置看护岗位1</v>
          </cell>
          <cell r="G3464">
            <v>74.44</v>
          </cell>
          <cell r="H3464">
            <v>22</v>
          </cell>
        </row>
        <row r="3465">
          <cell r="A3465" t="str">
            <v>66666030924</v>
          </cell>
          <cell r="B3465" t="str">
            <v>张雨</v>
          </cell>
          <cell r="C3465" t="str">
            <v>142230199506075118</v>
          </cell>
          <cell r="D3465" t="str">
            <v>02524</v>
          </cell>
          <cell r="E3465" t="str">
            <v>五寨县公安局</v>
          </cell>
          <cell r="F3465" t="str">
            <v>43-留置看护岗位1</v>
          </cell>
          <cell r="G3465">
            <v>74.08</v>
          </cell>
          <cell r="H3465">
            <v>24</v>
          </cell>
        </row>
        <row r="3466">
          <cell r="A3466" t="str">
            <v>66666050215</v>
          </cell>
          <cell r="B3466" t="str">
            <v>马白</v>
          </cell>
          <cell r="C3466" t="str">
            <v>142232198610058113</v>
          </cell>
          <cell r="D3466" t="str">
            <v>04931</v>
          </cell>
          <cell r="E3466" t="str">
            <v>五寨县公安局</v>
          </cell>
          <cell r="F3466" t="str">
            <v>43-留置看护岗位1</v>
          </cell>
          <cell r="G3466">
            <v>73.92</v>
          </cell>
          <cell r="H3466">
            <v>25</v>
          </cell>
        </row>
        <row r="3467">
          <cell r="A3467" t="str">
            <v>66666023520</v>
          </cell>
          <cell r="B3467" t="str">
            <v>郭思远</v>
          </cell>
          <cell r="C3467" t="str">
            <v>142230199912156319</v>
          </cell>
          <cell r="D3467" t="str">
            <v>01668</v>
          </cell>
          <cell r="E3467" t="str">
            <v>五寨县公安局</v>
          </cell>
          <cell r="F3467" t="str">
            <v>43-留置看护岗位1</v>
          </cell>
          <cell r="G3467">
            <v>73.04</v>
          </cell>
          <cell r="H3467">
            <v>26</v>
          </cell>
        </row>
        <row r="3468">
          <cell r="A3468" t="str">
            <v>66666011617</v>
          </cell>
          <cell r="B3468" t="str">
            <v>赵磊</v>
          </cell>
          <cell r="C3468" t="str">
            <v>142230199503216333</v>
          </cell>
          <cell r="D3468" t="str">
            <v>00005</v>
          </cell>
          <cell r="E3468" t="str">
            <v>五寨县公安局</v>
          </cell>
          <cell r="F3468" t="str">
            <v>43-留置看护岗位1</v>
          </cell>
          <cell r="G3468">
            <v>72.96</v>
          </cell>
          <cell r="H3468">
            <v>27</v>
          </cell>
        </row>
        <row r="3469">
          <cell r="A3469" t="str">
            <v>66666021711</v>
          </cell>
          <cell r="B3469" t="str">
            <v>赵彤</v>
          </cell>
          <cell r="C3469" t="str">
            <v>142230198711070039</v>
          </cell>
          <cell r="D3469" t="str">
            <v>01857</v>
          </cell>
          <cell r="E3469" t="str">
            <v>五寨县公安局</v>
          </cell>
          <cell r="F3469" t="str">
            <v>43-留置看护岗位1</v>
          </cell>
          <cell r="G3469">
            <v>72.56</v>
          </cell>
          <cell r="H3469">
            <v>28</v>
          </cell>
        </row>
        <row r="3470">
          <cell r="A3470" t="str">
            <v>66666052218</v>
          </cell>
          <cell r="B3470" t="str">
            <v>彭青青</v>
          </cell>
          <cell r="C3470" t="str">
            <v>142230199201051019</v>
          </cell>
          <cell r="D3470" t="str">
            <v>05328</v>
          </cell>
          <cell r="E3470" t="str">
            <v>五寨县公安局</v>
          </cell>
          <cell r="F3470" t="str">
            <v>43-留置看护岗位1</v>
          </cell>
          <cell r="G3470">
            <v>72.44</v>
          </cell>
          <cell r="H3470">
            <v>29</v>
          </cell>
        </row>
        <row r="3471">
          <cell r="A3471" t="str">
            <v>66666010413</v>
          </cell>
          <cell r="B3471" t="str">
            <v>贾文斌</v>
          </cell>
          <cell r="C3471" t="str">
            <v>142230199701060018</v>
          </cell>
          <cell r="D3471" t="str">
            <v>00287</v>
          </cell>
          <cell r="E3471" t="str">
            <v>五寨县公安局</v>
          </cell>
          <cell r="F3471" t="str">
            <v>43-留置看护岗位1</v>
          </cell>
          <cell r="G3471">
            <v>72.4</v>
          </cell>
          <cell r="H3471">
            <v>30</v>
          </cell>
        </row>
        <row r="3472">
          <cell r="A3472" t="str">
            <v>66666010202</v>
          </cell>
          <cell r="B3472" t="str">
            <v>杨晓勇</v>
          </cell>
          <cell r="C3472" t="str">
            <v>142230199207020010</v>
          </cell>
          <cell r="D3472" t="str">
            <v>00434</v>
          </cell>
          <cell r="E3472" t="str">
            <v>五寨县公安局</v>
          </cell>
          <cell r="F3472" t="str">
            <v>43-留置看护岗位1</v>
          </cell>
          <cell r="G3472">
            <v>72.24</v>
          </cell>
          <cell r="H3472">
            <v>31</v>
          </cell>
        </row>
        <row r="3473">
          <cell r="A3473" t="str">
            <v>66666041225</v>
          </cell>
          <cell r="B3473" t="str">
            <v>林鑫磊</v>
          </cell>
          <cell r="C3473" t="str">
            <v>14223019940322511X</v>
          </cell>
          <cell r="D3473" t="str">
            <v>03687</v>
          </cell>
          <cell r="E3473" t="str">
            <v>五寨县公安局</v>
          </cell>
          <cell r="F3473" t="str">
            <v>43-留置看护岗位1</v>
          </cell>
          <cell r="G3473">
            <v>72.04</v>
          </cell>
          <cell r="H3473">
            <v>32</v>
          </cell>
        </row>
        <row r="3474">
          <cell r="A3474" t="str">
            <v>66666023209</v>
          </cell>
          <cell r="B3474" t="str">
            <v>李江海</v>
          </cell>
          <cell r="C3474" t="str">
            <v>142230199704190010</v>
          </cell>
          <cell r="D3474" t="str">
            <v>01946</v>
          </cell>
          <cell r="E3474" t="str">
            <v>五寨县公安局</v>
          </cell>
          <cell r="F3474" t="str">
            <v>43-留置看护岗位1</v>
          </cell>
          <cell r="G3474">
            <v>71.76</v>
          </cell>
          <cell r="H3474">
            <v>33</v>
          </cell>
        </row>
        <row r="3475">
          <cell r="A3475" t="str">
            <v>66666011808</v>
          </cell>
          <cell r="B3475" t="str">
            <v>管文浩</v>
          </cell>
          <cell r="C3475" t="str">
            <v>142230199809146315</v>
          </cell>
          <cell r="D3475" t="str">
            <v>00032</v>
          </cell>
          <cell r="E3475" t="str">
            <v>五寨县公安局</v>
          </cell>
          <cell r="F3475" t="str">
            <v>43-留置看护岗位1</v>
          </cell>
          <cell r="G3475">
            <v>71.24</v>
          </cell>
          <cell r="H3475">
            <v>34</v>
          </cell>
        </row>
        <row r="3476">
          <cell r="A3476" t="str">
            <v>66666032222</v>
          </cell>
          <cell r="B3476" t="str">
            <v>路宽宽</v>
          </cell>
          <cell r="C3476" t="str">
            <v>142230199009266351</v>
          </cell>
          <cell r="D3476" t="str">
            <v>02428</v>
          </cell>
          <cell r="E3476" t="str">
            <v>五寨县公安局</v>
          </cell>
          <cell r="F3476" t="str">
            <v>43-留置看护岗位1</v>
          </cell>
          <cell r="G3476">
            <v>71.12</v>
          </cell>
          <cell r="H3476">
            <v>35</v>
          </cell>
        </row>
        <row r="3477">
          <cell r="A3477" t="str">
            <v>66666042219</v>
          </cell>
          <cell r="B3477" t="str">
            <v>郝红宇</v>
          </cell>
          <cell r="C3477" t="str">
            <v>14222319910716331X</v>
          </cell>
          <cell r="D3477" t="str">
            <v>04370</v>
          </cell>
          <cell r="E3477" t="str">
            <v>五寨县公安局</v>
          </cell>
          <cell r="F3477" t="str">
            <v>43-留置看护岗位1</v>
          </cell>
          <cell r="G3477">
            <v>70.92</v>
          </cell>
          <cell r="H3477">
            <v>36</v>
          </cell>
        </row>
        <row r="3478">
          <cell r="A3478" t="str">
            <v>66666031605</v>
          </cell>
          <cell r="B3478" t="str">
            <v>范亚龙</v>
          </cell>
          <cell r="C3478" t="str">
            <v>140928199406280012</v>
          </cell>
          <cell r="D3478" t="str">
            <v>02800</v>
          </cell>
          <cell r="E3478" t="str">
            <v>五寨县公安局</v>
          </cell>
          <cell r="F3478" t="str">
            <v>43-留置看护岗位1</v>
          </cell>
          <cell r="G3478">
            <v>70.88</v>
          </cell>
          <cell r="H3478">
            <v>37</v>
          </cell>
        </row>
        <row r="3479">
          <cell r="A3479" t="str">
            <v>66666051509</v>
          </cell>
          <cell r="B3479" t="str">
            <v>李宁</v>
          </cell>
          <cell r="C3479" t="str">
            <v>142230199904081716</v>
          </cell>
          <cell r="D3479" t="str">
            <v>06031</v>
          </cell>
          <cell r="E3479" t="str">
            <v>五寨县公安局</v>
          </cell>
          <cell r="F3479" t="str">
            <v>43-留置看护岗位1</v>
          </cell>
          <cell r="G3479">
            <v>70.76</v>
          </cell>
          <cell r="H3479">
            <v>38</v>
          </cell>
        </row>
        <row r="3480">
          <cell r="A3480" t="str">
            <v>66666021019</v>
          </cell>
          <cell r="B3480" t="str">
            <v>宋家兴</v>
          </cell>
          <cell r="C3480" t="str">
            <v>142230199512230014</v>
          </cell>
          <cell r="D3480" t="str">
            <v>02199</v>
          </cell>
          <cell r="E3480" t="str">
            <v>五寨县公安局</v>
          </cell>
          <cell r="F3480" t="str">
            <v>43-留置看护岗位1</v>
          </cell>
          <cell r="G3480">
            <v>70.64</v>
          </cell>
          <cell r="H3480">
            <v>39</v>
          </cell>
        </row>
        <row r="3481">
          <cell r="A3481" t="str">
            <v>66666052314</v>
          </cell>
          <cell r="B3481" t="str">
            <v>张涛</v>
          </cell>
          <cell r="C3481" t="str">
            <v>142230199311283814</v>
          </cell>
          <cell r="D3481" t="str">
            <v>05290</v>
          </cell>
          <cell r="E3481" t="str">
            <v>五寨县公安局</v>
          </cell>
          <cell r="F3481" t="str">
            <v>43-留置看护岗位1</v>
          </cell>
          <cell r="G3481">
            <v>70.48</v>
          </cell>
          <cell r="H3481">
            <v>40</v>
          </cell>
        </row>
        <row r="3482">
          <cell r="A3482" t="str">
            <v>66666011513</v>
          </cell>
          <cell r="B3482" t="str">
            <v>杜宇</v>
          </cell>
          <cell r="C3482" t="str">
            <v>142230199405032717</v>
          </cell>
          <cell r="D3482" t="str">
            <v>00213</v>
          </cell>
          <cell r="E3482" t="str">
            <v>五寨县公安局</v>
          </cell>
          <cell r="F3482" t="str">
            <v>43-留置看护岗位1</v>
          </cell>
          <cell r="G3482">
            <v>70.32</v>
          </cell>
          <cell r="H3482">
            <v>41</v>
          </cell>
        </row>
        <row r="3483">
          <cell r="A3483" t="str">
            <v>66666023512</v>
          </cell>
          <cell r="B3483" t="str">
            <v>张勇</v>
          </cell>
          <cell r="C3483" t="str">
            <v>142230199409280013</v>
          </cell>
          <cell r="D3483" t="str">
            <v>01905</v>
          </cell>
          <cell r="E3483" t="str">
            <v>五寨县公安局</v>
          </cell>
          <cell r="F3483" t="str">
            <v>43-留置看护岗位1</v>
          </cell>
          <cell r="G3483">
            <v>69.76</v>
          </cell>
          <cell r="H3483">
            <v>42</v>
          </cell>
        </row>
        <row r="3484">
          <cell r="A3484" t="str">
            <v>66666011102</v>
          </cell>
          <cell r="B3484" t="str">
            <v>郭建忠</v>
          </cell>
          <cell r="C3484" t="str">
            <v>140928199411280017</v>
          </cell>
          <cell r="D3484" t="str">
            <v>00429</v>
          </cell>
          <cell r="E3484" t="str">
            <v>五寨县公安局</v>
          </cell>
          <cell r="F3484" t="str">
            <v>43-留置看护岗位1</v>
          </cell>
          <cell r="G3484">
            <v>69.36</v>
          </cell>
          <cell r="H3484">
            <v>43</v>
          </cell>
        </row>
        <row r="3485">
          <cell r="A3485" t="str">
            <v>66666041025</v>
          </cell>
          <cell r="B3485" t="str">
            <v>葛超</v>
          </cell>
          <cell r="C3485" t="str">
            <v>142230199306016332</v>
          </cell>
          <cell r="D3485" t="str">
            <v>04033</v>
          </cell>
          <cell r="E3485" t="str">
            <v>五寨县公安局</v>
          </cell>
          <cell r="F3485" t="str">
            <v>43-留置看护岗位1</v>
          </cell>
          <cell r="G3485">
            <v>69.24</v>
          </cell>
          <cell r="H3485">
            <v>44</v>
          </cell>
        </row>
        <row r="3486">
          <cell r="A3486" t="str">
            <v>66666030302</v>
          </cell>
          <cell r="B3486" t="str">
            <v>郭宏伟</v>
          </cell>
          <cell r="C3486" t="str">
            <v>142233199611271515</v>
          </cell>
          <cell r="D3486" t="str">
            <v>02753</v>
          </cell>
          <cell r="E3486" t="str">
            <v>五寨县公安局</v>
          </cell>
          <cell r="F3486" t="str">
            <v>43-留置看护岗位1</v>
          </cell>
          <cell r="G3486">
            <v>68.8</v>
          </cell>
          <cell r="H3486">
            <v>45</v>
          </cell>
        </row>
        <row r="3487">
          <cell r="A3487" t="str">
            <v>66666041002</v>
          </cell>
          <cell r="B3487" t="str">
            <v>吕聪</v>
          </cell>
          <cell r="C3487" t="str">
            <v>142230199403120035</v>
          </cell>
          <cell r="D3487" t="str">
            <v>03704</v>
          </cell>
          <cell r="E3487" t="str">
            <v>五寨县公安局</v>
          </cell>
          <cell r="F3487" t="str">
            <v>43-留置看护岗位1</v>
          </cell>
          <cell r="G3487">
            <v>68.76</v>
          </cell>
          <cell r="H3487">
            <v>46</v>
          </cell>
        </row>
        <row r="3488">
          <cell r="A3488" t="str">
            <v>66666042818</v>
          </cell>
          <cell r="B3488" t="str">
            <v>徐强</v>
          </cell>
          <cell r="C3488" t="str">
            <v>142230199404214711</v>
          </cell>
          <cell r="D3488" t="str">
            <v>04231</v>
          </cell>
          <cell r="E3488" t="str">
            <v>五寨县公安局</v>
          </cell>
          <cell r="F3488" t="str">
            <v>43-留置看护岗位1</v>
          </cell>
          <cell r="G3488">
            <v>68.52</v>
          </cell>
          <cell r="H3488">
            <v>47</v>
          </cell>
        </row>
        <row r="3489">
          <cell r="A3489" t="str">
            <v>66666052329</v>
          </cell>
          <cell r="B3489" t="str">
            <v>徐锋</v>
          </cell>
          <cell r="C3489" t="str">
            <v>142230199210146335</v>
          </cell>
          <cell r="D3489" t="str">
            <v>04719</v>
          </cell>
          <cell r="E3489" t="str">
            <v>五寨县公安局</v>
          </cell>
          <cell r="F3489" t="str">
            <v>43-留置看护岗位1</v>
          </cell>
          <cell r="G3489">
            <v>68.36</v>
          </cell>
          <cell r="H3489">
            <v>48</v>
          </cell>
        </row>
        <row r="3490">
          <cell r="A3490" t="str">
            <v>66666030315</v>
          </cell>
          <cell r="B3490" t="str">
            <v>刘天才</v>
          </cell>
          <cell r="C3490" t="str">
            <v>142230199012142712</v>
          </cell>
          <cell r="D3490" t="str">
            <v>02216</v>
          </cell>
          <cell r="E3490" t="str">
            <v>五寨县公安局</v>
          </cell>
          <cell r="F3490" t="str">
            <v>43-留置看护岗位1</v>
          </cell>
          <cell r="G3490">
            <v>68.28</v>
          </cell>
          <cell r="H3490">
            <v>49</v>
          </cell>
        </row>
        <row r="3491">
          <cell r="A3491" t="str">
            <v>66666043330</v>
          </cell>
          <cell r="B3491" t="str">
            <v>李文杰</v>
          </cell>
          <cell r="C3491" t="str">
            <v>142230199309211715</v>
          </cell>
          <cell r="D3491" t="str">
            <v>04570</v>
          </cell>
          <cell r="E3491" t="str">
            <v>五寨县公安局</v>
          </cell>
          <cell r="F3491" t="str">
            <v>43-留置看护岗位1</v>
          </cell>
          <cell r="G3491">
            <v>68.16</v>
          </cell>
          <cell r="H3491">
            <v>50</v>
          </cell>
        </row>
        <row r="3492">
          <cell r="A3492" t="str">
            <v>66666020122</v>
          </cell>
          <cell r="B3492" t="str">
            <v>王强</v>
          </cell>
          <cell r="C3492" t="str">
            <v>142201199202276453</v>
          </cell>
          <cell r="D3492" t="str">
            <v>06091</v>
          </cell>
          <cell r="E3492" t="str">
            <v>五寨县公安局</v>
          </cell>
          <cell r="F3492" t="str">
            <v>43-留置看护岗位1</v>
          </cell>
          <cell r="G3492">
            <v>68.16</v>
          </cell>
          <cell r="H3492">
            <v>50</v>
          </cell>
        </row>
        <row r="3493">
          <cell r="A3493" t="str">
            <v>66666041804</v>
          </cell>
          <cell r="B3493" t="str">
            <v>夏逸菲</v>
          </cell>
          <cell r="C3493" t="str">
            <v>142230199109276354</v>
          </cell>
          <cell r="D3493" t="str">
            <v>03892</v>
          </cell>
          <cell r="E3493" t="str">
            <v>五寨县公安局</v>
          </cell>
          <cell r="F3493" t="str">
            <v>43-留置看护岗位1</v>
          </cell>
          <cell r="G3493">
            <v>67.96</v>
          </cell>
          <cell r="H3493">
            <v>52</v>
          </cell>
        </row>
        <row r="3494">
          <cell r="A3494" t="str">
            <v>66666020212</v>
          </cell>
          <cell r="B3494" t="str">
            <v>管健</v>
          </cell>
          <cell r="C3494" t="str">
            <v>140928199610180019</v>
          </cell>
          <cell r="D3494" t="str">
            <v>01098</v>
          </cell>
          <cell r="E3494" t="str">
            <v>五寨县公安局</v>
          </cell>
          <cell r="F3494" t="str">
            <v>43-留置看护岗位1</v>
          </cell>
          <cell r="G3494">
            <v>67.92</v>
          </cell>
          <cell r="H3494">
            <v>53</v>
          </cell>
        </row>
        <row r="3495">
          <cell r="A3495" t="str">
            <v>66666031015</v>
          </cell>
          <cell r="B3495" t="str">
            <v>蔚俊斐</v>
          </cell>
          <cell r="C3495" t="str">
            <v>142230199012030016</v>
          </cell>
          <cell r="D3495" t="str">
            <v>03195</v>
          </cell>
          <cell r="E3495" t="str">
            <v>五寨县公安局</v>
          </cell>
          <cell r="F3495" t="str">
            <v>43-留置看护岗位1</v>
          </cell>
          <cell r="G3495">
            <v>67.88</v>
          </cell>
          <cell r="H3495">
            <v>54</v>
          </cell>
        </row>
        <row r="3496">
          <cell r="A3496" t="str">
            <v>66666052530</v>
          </cell>
          <cell r="B3496" t="str">
            <v>周钰</v>
          </cell>
          <cell r="C3496" t="str">
            <v>142230198906041318</v>
          </cell>
          <cell r="D3496" t="str">
            <v>05399</v>
          </cell>
          <cell r="E3496" t="str">
            <v>五寨县公安局</v>
          </cell>
          <cell r="F3496" t="str">
            <v>43-留置看护岗位1</v>
          </cell>
          <cell r="G3496">
            <v>67.44</v>
          </cell>
          <cell r="H3496">
            <v>55</v>
          </cell>
        </row>
        <row r="3497">
          <cell r="A3497" t="str">
            <v>66666012221</v>
          </cell>
          <cell r="B3497" t="str">
            <v>李志</v>
          </cell>
          <cell r="C3497" t="str">
            <v>142230199508240519</v>
          </cell>
          <cell r="D3497" t="str">
            <v>00076</v>
          </cell>
          <cell r="E3497" t="str">
            <v>五寨县公安局</v>
          </cell>
          <cell r="F3497" t="str">
            <v>43-留置看护岗位1</v>
          </cell>
          <cell r="G3497">
            <v>66.72</v>
          </cell>
          <cell r="H3497">
            <v>56</v>
          </cell>
        </row>
        <row r="3498">
          <cell r="A3498" t="str">
            <v>66666051413</v>
          </cell>
          <cell r="B3498" t="str">
            <v>门琪</v>
          </cell>
          <cell r="C3498" t="str">
            <v>142230199101126319</v>
          </cell>
          <cell r="D3498" t="str">
            <v>05453</v>
          </cell>
          <cell r="E3498" t="str">
            <v>五寨县公安局</v>
          </cell>
          <cell r="F3498" t="str">
            <v>43-留置看护岗位1</v>
          </cell>
          <cell r="G3498">
            <v>66.64</v>
          </cell>
          <cell r="H3498">
            <v>57</v>
          </cell>
        </row>
        <row r="3499">
          <cell r="A3499" t="str">
            <v>66666022721</v>
          </cell>
          <cell r="B3499" t="str">
            <v>李伟</v>
          </cell>
          <cell r="C3499" t="str">
            <v>142230199411271714</v>
          </cell>
          <cell r="D3499" t="str">
            <v>01374</v>
          </cell>
          <cell r="E3499" t="str">
            <v>五寨县公安局</v>
          </cell>
          <cell r="F3499" t="str">
            <v>43-留置看护岗位1</v>
          </cell>
          <cell r="G3499">
            <v>66.56</v>
          </cell>
          <cell r="H3499">
            <v>58</v>
          </cell>
        </row>
        <row r="3500">
          <cell r="A3500" t="str">
            <v>66666042806</v>
          </cell>
          <cell r="B3500" t="str">
            <v>崔丁韦</v>
          </cell>
          <cell r="C3500" t="str">
            <v>140928199509240013</v>
          </cell>
          <cell r="D3500" t="str">
            <v>04629</v>
          </cell>
          <cell r="E3500" t="str">
            <v>五寨县公安局</v>
          </cell>
          <cell r="F3500" t="str">
            <v>43-留置看护岗位1</v>
          </cell>
          <cell r="G3500">
            <v>66.48</v>
          </cell>
          <cell r="H3500">
            <v>59</v>
          </cell>
        </row>
        <row r="3501">
          <cell r="A3501" t="str">
            <v>66666030621</v>
          </cell>
          <cell r="B3501" t="str">
            <v>赤志远</v>
          </cell>
          <cell r="C3501" t="str">
            <v>142230199611060014</v>
          </cell>
          <cell r="D3501" t="str">
            <v>02442</v>
          </cell>
          <cell r="E3501" t="str">
            <v>五寨县公安局</v>
          </cell>
          <cell r="F3501" t="str">
            <v>43-留置看护岗位1</v>
          </cell>
          <cell r="G3501">
            <v>66.44</v>
          </cell>
          <cell r="H3501">
            <v>60</v>
          </cell>
        </row>
        <row r="3502">
          <cell r="A3502" t="str">
            <v>66666052602</v>
          </cell>
          <cell r="B3502" t="str">
            <v>周国梁</v>
          </cell>
          <cell r="C3502" t="str">
            <v>142230199105271011</v>
          </cell>
          <cell r="D3502" t="str">
            <v>04810</v>
          </cell>
          <cell r="E3502" t="str">
            <v>五寨县公安局</v>
          </cell>
          <cell r="F3502" t="str">
            <v>43-留置看护岗位1</v>
          </cell>
          <cell r="G3502">
            <v>66.4</v>
          </cell>
          <cell r="H3502">
            <v>61</v>
          </cell>
        </row>
        <row r="3503">
          <cell r="A3503" t="str">
            <v>66666042618</v>
          </cell>
          <cell r="B3503" t="str">
            <v>李奕东</v>
          </cell>
          <cell r="C3503" t="str">
            <v>142230199409096312</v>
          </cell>
          <cell r="D3503" t="str">
            <v>04049</v>
          </cell>
          <cell r="E3503" t="str">
            <v>五寨县公安局</v>
          </cell>
          <cell r="F3503" t="str">
            <v>43-留置看护岗位1</v>
          </cell>
          <cell r="G3503">
            <v>66.12</v>
          </cell>
          <cell r="H3503">
            <v>62</v>
          </cell>
        </row>
        <row r="3504">
          <cell r="A3504" t="str">
            <v>66666043509</v>
          </cell>
          <cell r="B3504" t="str">
            <v>郭一权</v>
          </cell>
          <cell r="C3504" t="str">
            <v>142230199608056313</v>
          </cell>
          <cell r="D3504" t="str">
            <v>04509</v>
          </cell>
          <cell r="E3504" t="str">
            <v>五寨县公安局</v>
          </cell>
          <cell r="F3504" t="str">
            <v>43-留置看护岗位1</v>
          </cell>
          <cell r="G3504">
            <v>65.76</v>
          </cell>
          <cell r="H3504">
            <v>63</v>
          </cell>
        </row>
        <row r="3505">
          <cell r="A3505" t="str">
            <v>66666030707</v>
          </cell>
          <cell r="B3505" t="str">
            <v>光俊华</v>
          </cell>
          <cell r="C3505" t="str">
            <v>142234199310103450</v>
          </cell>
          <cell r="D3505" t="str">
            <v>02484</v>
          </cell>
          <cell r="E3505" t="str">
            <v>五寨县公安局</v>
          </cell>
          <cell r="F3505" t="str">
            <v>43-留置看护岗位1</v>
          </cell>
          <cell r="G3505">
            <v>65.64</v>
          </cell>
          <cell r="H3505">
            <v>64</v>
          </cell>
        </row>
        <row r="3506">
          <cell r="A3506" t="str">
            <v>66666021430</v>
          </cell>
          <cell r="B3506" t="str">
            <v>张旭</v>
          </cell>
          <cell r="C3506" t="str">
            <v>142230199909220519</v>
          </cell>
          <cell r="D3506" t="str">
            <v>01165</v>
          </cell>
          <cell r="E3506" t="str">
            <v>五寨县公安局</v>
          </cell>
          <cell r="F3506" t="str">
            <v>43-留置看护岗位1</v>
          </cell>
          <cell r="G3506">
            <v>65.64</v>
          </cell>
          <cell r="H3506">
            <v>64</v>
          </cell>
        </row>
        <row r="3507">
          <cell r="A3507" t="str">
            <v>66666053319</v>
          </cell>
          <cell r="B3507" t="str">
            <v>王伟</v>
          </cell>
          <cell r="C3507" t="str">
            <v>142230199308250018</v>
          </cell>
          <cell r="D3507" t="str">
            <v>06077</v>
          </cell>
          <cell r="E3507" t="str">
            <v>五寨县公安局</v>
          </cell>
          <cell r="F3507" t="str">
            <v>43-留置看护岗位1</v>
          </cell>
          <cell r="G3507">
            <v>65.48</v>
          </cell>
          <cell r="H3507">
            <v>66</v>
          </cell>
        </row>
        <row r="3508">
          <cell r="A3508" t="str">
            <v>66666011218</v>
          </cell>
          <cell r="B3508" t="str">
            <v>王占山</v>
          </cell>
          <cell r="C3508" t="str">
            <v>142230199509130514</v>
          </cell>
          <cell r="D3508" t="str">
            <v>00417</v>
          </cell>
          <cell r="E3508" t="str">
            <v>五寨县公安局</v>
          </cell>
          <cell r="F3508" t="str">
            <v>43-留置看护岗位1</v>
          </cell>
          <cell r="G3508">
            <v>65.36</v>
          </cell>
          <cell r="H3508">
            <v>67</v>
          </cell>
        </row>
        <row r="3509">
          <cell r="A3509" t="str">
            <v>66666042203</v>
          </cell>
          <cell r="B3509" t="str">
            <v>李伟</v>
          </cell>
          <cell r="C3509" t="str">
            <v>142230199602126317</v>
          </cell>
          <cell r="D3509" t="str">
            <v>04508</v>
          </cell>
          <cell r="E3509" t="str">
            <v>五寨县公安局</v>
          </cell>
          <cell r="F3509" t="str">
            <v>43-留置看护岗位1</v>
          </cell>
          <cell r="G3509">
            <v>64.64</v>
          </cell>
          <cell r="H3509">
            <v>68</v>
          </cell>
        </row>
        <row r="3510">
          <cell r="A3510" t="str">
            <v>66666020614</v>
          </cell>
          <cell r="B3510" t="str">
            <v>马威</v>
          </cell>
          <cell r="C3510" t="str">
            <v>142229199411010017</v>
          </cell>
          <cell r="D3510" t="str">
            <v>00828</v>
          </cell>
          <cell r="E3510" t="str">
            <v>五寨县公安局</v>
          </cell>
          <cell r="F3510" t="str">
            <v>43-留置看护岗位1</v>
          </cell>
          <cell r="G3510">
            <v>64.4</v>
          </cell>
          <cell r="H3510">
            <v>69</v>
          </cell>
        </row>
        <row r="3511">
          <cell r="A3511" t="str">
            <v>66666031208</v>
          </cell>
          <cell r="B3511" t="str">
            <v>戴文军</v>
          </cell>
          <cell r="C3511" t="str">
            <v>142230199603052719</v>
          </cell>
          <cell r="D3511" t="str">
            <v>03144</v>
          </cell>
          <cell r="E3511" t="str">
            <v>五寨县公安局</v>
          </cell>
          <cell r="F3511" t="str">
            <v>43-留置看护岗位1</v>
          </cell>
          <cell r="G3511">
            <v>64.08</v>
          </cell>
          <cell r="H3511">
            <v>70</v>
          </cell>
        </row>
        <row r="3512">
          <cell r="A3512" t="str">
            <v>66666021517</v>
          </cell>
          <cell r="B3512" t="str">
            <v>刘源源</v>
          </cell>
          <cell r="C3512" t="str">
            <v>142230199605112412</v>
          </cell>
          <cell r="D3512" t="str">
            <v>02180</v>
          </cell>
          <cell r="E3512" t="str">
            <v>五寨县公安局</v>
          </cell>
          <cell r="F3512" t="str">
            <v>43-留置看护岗位1</v>
          </cell>
          <cell r="G3512">
            <v>63.8</v>
          </cell>
          <cell r="H3512">
            <v>71</v>
          </cell>
        </row>
        <row r="3513">
          <cell r="A3513" t="str">
            <v>66666011702</v>
          </cell>
          <cell r="B3513" t="str">
            <v>张鹏翼</v>
          </cell>
          <cell r="C3513" t="str">
            <v>142230199402076319</v>
          </cell>
          <cell r="D3513" t="str">
            <v>00144</v>
          </cell>
          <cell r="E3513" t="str">
            <v>五寨县公安局</v>
          </cell>
          <cell r="F3513" t="str">
            <v>43-留置看护岗位1</v>
          </cell>
          <cell r="G3513">
            <v>63.72</v>
          </cell>
          <cell r="H3513">
            <v>72</v>
          </cell>
        </row>
        <row r="3514">
          <cell r="A3514" t="str">
            <v>66666040630</v>
          </cell>
          <cell r="B3514" t="str">
            <v>李鹏永</v>
          </cell>
          <cell r="C3514" t="str">
            <v>142230199311220012</v>
          </cell>
          <cell r="D3514" t="str">
            <v>03879</v>
          </cell>
          <cell r="E3514" t="str">
            <v>五寨县公安局</v>
          </cell>
          <cell r="F3514" t="str">
            <v>43-留置看护岗位1</v>
          </cell>
          <cell r="G3514">
            <v>62.6</v>
          </cell>
          <cell r="H3514">
            <v>73</v>
          </cell>
        </row>
        <row r="3515">
          <cell r="A3515" t="str">
            <v>66666030929</v>
          </cell>
          <cell r="B3515" t="str">
            <v>张淳</v>
          </cell>
          <cell r="C3515" t="str">
            <v>142230199706070012</v>
          </cell>
          <cell r="D3515" t="str">
            <v>02829</v>
          </cell>
          <cell r="E3515" t="str">
            <v>五寨县公安局</v>
          </cell>
          <cell r="F3515" t="str">
            <v>43-留置看护岗位1</v>
          </cell>
          <cell r="G3515">
            <v>61.92</v>
          </cell>
          <cell r="H3515">
            <v>74</v>
          </cell>
        </row>
        <row r="3516">
          <cell r="A3516" t="str">
            <v>66666032317</v>
          </cell>
          <cell r="B3516" t="str">
            <v>杨涛瑞</v>
          </cell>
          <cell r="C3516" t="str">
            <v>142230198805144713</v>
          </cell>
          <cell r="D3516" t="str">
            <v>02329</v>
          </cell>
          <cell r="E3516" t="str">
            <v>五寨县公安局</v>
          </cell>
          <cell r="F3516" t="str">
            <v>43-留置看护岗位1</v>
          </cell>
          <cell r="G3516">
            <v>61.56</v>
          </cell>
          <cell r="H3516">
            <v>75</v>
          </cell>
        </row>
        <row r="3517">
          <cell r="A3517" t="str">
            <v>66666041829</v>
          </cell>
          <cell r="B3517" t="str">
            <v>邢瑞</v>
          </cell>
          <cell r="C3517" t="str">
            <v>142230199510030537</v>
          </cell>
          <cell r="D3517" t="str">
            <v>04008</v>
          </cell>
          <cell r="E3517" t="str">
            <v>五寨县公安局</v>
          </cell>
          <cell r="F3517" t="str">
            <v>43-留置看护岗位1</v>
          </cell>
          <cell r="G3517">
            <v>61.04</v>
          </cell>
          <cell r="H3517">
            <v>76</v>
          </cell>
        </row>
        <row r="3518">
          <cell r="A3518" t="str">
            <v>66666012126</v>
          </cell>
          <cell r="B3518" t="str">
            <v>梁波</v>
          </cell>
          <cell r="C3518" t="str">
            <v>142230199606280012</v>
          </cell>
          <cell r="D3518" t="str">
            <v>00754</v>
          </cell>
          <cell r="E3518" t="str">
            <v>五寨县公安局</v>
          </cell>
          <cell r="F3518" t="str">
            <v>43-留置看护岗位1</v>
          </cell>
          <cell r="G3518">
            <v>59.24</v>
          </cell>
          <cell r="H3518">
            <v>77</v>
          </cell>
        </row>
        <row r="3519">
          <cell r="A3519" t="str">
            <v>66666052925</v>
          </cell>
          <cell r="B3519" t="str">
            <v>张鹏飞</v>
          </cell>
          <cell r="C3519" t="str">
            <v>142230199412190019</v>
          </cell>
          <cell r="D3519" t="str">
            <v>04723</v>
          </cell>
          <cell r="E3519" t="str">
            <v>五寨县公安局</v>
          </cell>
          <cell r="F3519" t="str">
            <v>43-留置看护岗位1</v>
          </cell>
          <cell r="G3519">
            <v>59.08</v>
          </cell>
          <cell r="H3519">
            <v>78</v>
          </cell>
        </row>
        <row r="3520">
          <cell r="A3520" t="str">
            <v>66666042502</v>
          </cell>
          <cell r="B3520" t="str">
            <v>李海东</v>
          </cell>
          <cell r="C3520" t="str">
            <v>142230199502166338</v>
          </cell>
          <cell r="D3520" t="str">
            <v>03726</v>
          </cell>
          <cell r="E3520" t="str">
            <v>五寨县公安局</v>
          </cell>
          <cell r="F3520" t="str">
            <v>43-留置看护岗位1</v>
          </cell>
          <cell r="G3520">
            <v>58.56</v>
          </cell>
          <cell r="H3520">
            <v>79</v>
          </cell>
        </row>
        <row r="3521">
          <cell r="A3521" t="str">
            <v>66666042524</v>
          </cell>
          <cell r="B3521" t="str">
            <v>赵猛</v>
          </cell>
          <cell r="C3521" t="str">
            <v>142231199810011211</v>
          </cell>
          <cell r="D3521" t="str">
            <v>03592</v>
          </cell>
          <cell r="E3521" t="str">
            <v>五寨县公安局</v>
          </cell>
          <cell r="F3521" t="str">
            <v>43-留置看护岗位1</v>
          </cell>
          <cell r="G3521">
            <v>58.36</v>
          </cell>
          <cell r="H3521">
            <v>80</v>
          </cell>
        </row>
        <row r="3522">
          <cell r="A3522" t="str">
            <v>66666021328</v>
          </cell>
          <cell r="B3522" t="str">
            <v>摄益康</v>
          </cell>
          <cell r="C3522" t="str">
            <v>142230199212240018</v>
          </cell>
          <cell r="D3522" t="str">
            <v>01598</v>
          </cell>
          <cell r="E3522" t="str">
            <v>五寨县公安局</v>
          </cell>
          <cell r="F3522" t="str">
            <v>43-留置看护岗位1</v>
          </cell>
          <cell r="G3522">
            <v>56.4</v>
          </cell>
          <cell r="H3522">
            <v>81</v>
          </cell>
        </row>
        <row r="3523">
          <cell r="A3523" t="str">
            <v>66666050127</v>
          </cell>
          <cell r="B3523" t="str">
            <v>闫鑫</v>
          </cell>
          <cell r="C3523" t="str">
            <v>142230199405302713</v>
          </cell>
          <cell r="D3523" t="str">
            <v>05793</v>
          </cell>
          <cell r="E3523" t="str">
            <v>五寨县公安局</v>
          </cell>
          <cell r="F3523" t="str">
            <v>43-留置看护岗位1</v>
          </cell>
          <cell r="G3523">
            <v>55.16</v>
          </cell>
          <cell r="H3523">
            <v>82</v>
          </cell>
        </row>
        <row r="3524">
          <cell r="A3524" t="str">
            <v>66666040814</v>
          </cell>
          <cell r="B3524" t="str">
            <v>李超</v>
          </cell>
          <cell r="C3524" t="str">
            <v>142230199302056337</v>
          </cell>
          <cell r="D3524" t="str">
            <v>04499</v>
          </cell>
          <cell r="E3524" t="str">
            <v>五寨县公安局</v>
          </cell>
          <cell r="F3524" t="str">
            <v>43-留置看护岗位1</v>
          </cell>
          <cell r="G3524">
            <v>54.92</v>
          </cell>
          <cell r="H3524">
            <v>83</v>
          </cell>
        </row>
        <row r="3525">
          <cell r="A3525" t="str">
            <v>66666020105</v>
          </cell>
          <cell r="B3525" t="str">
            <v>岳挺</v>
          </cell>
          <cell r="C3525" t="str">
            <v>142230198807280014</v>
          </cell>
          <cell r="D3525" t="str">
            <v>01605</v>
          </cell>
          <cell r="E3525" t="str">
            <v>五寨县公安局</v>
          </cell>
          <cell r="F3525" t="str">
            <v>43-留置看护岗位1</v>
          </cell>
          <cell r="G3525">
            <v>51.48</v>
          </cell>
          <cell r="H3525">
            <v>84</v>
          </cell>
        </row>
        <row r="3526">
          <cell r="A3526" t="str">
            <v>66666010703</v>
          </cell>
          <cell r="B3526" t="str">
            <v>何宇</v>
          </cell>
          <cell r="C3526" t="str">
            <v>142230199504062719</v>
          </cell>
          <cell r="D3526" t="str">
            <v>00440</v>
          </cell>
          <cell r="E3526" t="str">
            <v>五寨县公安局</v>
          </cell>
          <cell r="F3526" t="str">
            <v>43-留置看护岗位1</v>
          </cell>
          <cell r="G3526">
            <v>-1</v>
          </cell>
          <cell r="H3526" t="str">
            <v>缺考</v>
          </cell>
        </row>
        <row r="3527">
          <cell r="A3527" t="str">
            <v>66666011002</v>
          </cell>
          <cell r="B3527" t="str">
            <v>张新邦</v>
          </cell>
          <cell r="C3527" t="str">
            <v>142230199606160512</v>
          </cell>
          <cell r="D3527" t="str">
            <v>00176</v>
          </cell>
          <cell r="E3527" t="str">
            <v>五寨县公安局</v>
          </cell>
          <cell r="F3527" t="str">
            <v>43-留置看护岗位1</v>
          </cell>
          <cell r="G3527">
            <v>-1</v>
          </cell>
          <cell r="H3527" t="str">
            <v>缺考</v>
          </cell>
        </row>
        <row r="3528">
          <cell r="A3528" t="str">
            <v>66666011007</v>
          </cell>
          <cell r="B3528" t="str">
            <v>何奇</v>
          </cell>
          <cell r="C3528" t="str">
            <v>142230199904142419</v>
          </cell>
          <cell r="D3528" t="str">
            <v>00357</v>
          </cell>
          <cell r="E3528" t="str">
            <v>五寨县公安局</v>
          </cell>
          <cell r="F3528" t="str">
            <v>43-留置看护岗位1</v>
          </cell>
          <cell r="G3528">
            <v>-1</v>
          </cell>
          <cell r="H3528" t="str">
            <v>缺考</v>
          </cell>
        </row>
        <row r="3529">
          <cell r="A3529" t="str">
            <v>66666011207</v>
          </cell>
          <cell r="B3529" t="str">
            <v>李益</v>
          </cell>
          <cell r="C3529" t="str">
            <v>142230198910166375</v>
          </cell>
          <cell r="D3529" t="str">
            <v>00799</v>
          </cell>
          <cell r="E3529" t="str">
            <v>五寨县公安局</v>
          </cell>
          <cell r="F3529" t="str">
            <v>43-留置看护岗位1</v>
          </cell>
          <cell r="G3529">
            <v>-1</v>
          </cell>
          <cell r="H3529" t="str">
            <v>缺考</v>
          </cell>
        </row>
        <row r="3530">
          <cell r="A3530" t="str">
            <v>66666020226</v>
          </cell>
          <cell r="B3530" t="str">
            <v>王忠禹</v>
          </cell>
          <cell r="C3530" t="str">
            <v>142230199607056311</v>
          </cell>
          <cell r="D3530" t="str">
            <v>01277</v>
          </cell>
          <cell r="E3530" t="str">
            <v>五寨县公安局</v>
          </cell>
          <cell r="F3530" t="str">
            <v>43-留置看护岗位1</v>
          </cell>
          <cell r="G3530">
            <v>-1</v>
          </cell>
          <cell r="H3530" t="str">
            <v>缺考</v>
          </cell>
        </row>
        <row r="3531">
          <cell r="A3531" t="str">
            <v>66666021807</v>
          </cell>
          <cell r="B3531" t="str">
            <v>管福伟</v>
          </cell>
          <cell r="C3531" t="str">
            <v>142230199201082739</v>
          </cell>
          <cell r="D3531" t="str">
            <v>01353</v>
          </cell>
          <cell r="E3531" t="str">
            <v>五寨县公安局</v>
          </cell>
          <cell r="F3531" t="str">
            <v>43-留置看护岗位1</v>
          </cell>
          <cell r="G3531">
            <v>-1</v>
          </cell>
          <cell r="H3531" t="str">
            <v>缺考</v>
          </cell>
        </row>
        <row r="3532">
          <cell r="A3532" t="str">
            <v>66666021809</v>
          </cell>
          <cell r="B3532" t="str">
            <v>张鑫</v>
          </cell>
          <cell r="C3532" t="str">
            <v>142230199502170011</v>
          </cell>
          <cell r="D3532" t="str">
            <v>00988</v>
          </cell>
          <cell r="E3532" t="str">
            <v>五寨县公安局</v>
          </cell>
          <cell r="F3532" t="str">
            <v>43-留置看护岗位1</v>
          </cell>
          <cell r="G3532">
            <v>-1</v>
          </cell>
          <cell r="H3532" t="str">
            <v>缺考</v>
          </cell>
        </row>
        <row r="3533">
          <cell r="A3533" t="str">
            <v>66666022317</v>
          </cell>
          <cell r="B3533" t="str">
            <v>李佩恒</v>
          </cell>
          <cell r="C3533" t="str">
            <v>142230199607200037</v>
          </cell>
          <cell r="D3533" t="str">
            <v>01409</v>
          </cell>
          <cell r="E3533" t="str">
            <v>五寨县公安局</v>
          </cell>
          <cell r="F3533" t="str">
            <v>43-留置看护岗位1</v>
          </cell>
          <cell r="G3533">
            <v>-1</v>
          </cell>
          <cell r="H3533" t="str">
            <v>缺考</v>
          </cell>
        </row>
        <row r="3534">
          <cell r="A3534" t="str">
            <v>66666030101</v>
          </cell>
          <cell r="B3534" t="str">
            <v>张鑫</v>
          </cell>
          <cell r="C3534" t="str">
            <v>14223219940502527X</v>
          </cell>
          <cell r="D3534" t="str">
            <v>02626</v>
          </cell>
          <cell r="E3534" t="str">
            <v>五寨县公安局</v>
          </cell>
          <cell r="F3534" t="str">
            <v>43-留置看护岗位1</v>
          </cell>
          <cell r="G3534">
            <v>-1</v>
          </cell>
          <cell r="H3534" t="str">
            <v>缺考</v>
          </cell>
        </row>
        <row r="3535">
          <cell r="A3535" t="str">
            <v>66666030524</v>
          </cell>
          <cell r="B3535" t="str">
            <v>刘海军</v>
          </cell>
          <cell r="C3535" t="str">
            <v>142230199103090014</v>
          </cell>
          <cell r="D3535" t="str">
            <v>02659</v>
          </cell>
          <cell r="E3535" t="str">
            <v>五寨县公安局</v>
          </cell>
          <cell r="F3535" t="str">
            <v>43-留置看护岗位1</v>
          </cell>
          <cell r="G3535">
            <v>-1</v>
          </cell>
          <cell r="H3535" t="str">
            <v>缺考</v>
          </cell>
        </row>
        <row r="3536">
          <cell r="A3536" t="str">
            <v>66666030808</v>
          </cell>
          <cell r="B3536" t="str">
            <v>何泽新</v>
          </cell>
          <cell r="C3536" t="str">
            <v>142230199408220019</v>
          </cell>
          <cell r="D3536" t="str">
            <v>02888</v>
          </cell>
          <cell r="E3536" t="str">
            <v>五寨县公安局</v>
          </cell>
          <cell r="F3536" t="str">
            <v>43-留置看护岗位1</v>
          </cell>
          <cell r="G3536">
            <v>-1</v>
          </cell>
          <cell r="H3536" t="str">
            <v>缺考</v>
          </cell>
        </row>
        <row r="3537">
          <cell r="A3537" t="str">
            <v>66666030904</v>
          </cell>
          <cell r="B3537" t="str">
            <v>马志远</v>
          </cell>
          <cell r="C3537" t="str">
            <v>142230199408150014</v>
          </cell>
          <cell r="D3537" t="str">
            <v>02974</v>
          </cell>
          <cell r="E3537" t="str">
            <v>五寨县公安局</v>
          </cell>
          <cell r="F3537" t="str">
            <v>43-留置看护岗位1</v>
          </cell>
          <cell r="G3537">
            <v>-1</v>
          </cell>
          <cell r="H3537" t="str">
            <v>缺考</v>
          </cell>
        </row>
        <row r="3538">
          <cell r="A3538" t="str">
            <v>66666030905</v>
          </cell>
          <cell r="B3538" t="str">
            <v>刘智磊</v>
          </cell>
          <cell r="C3538" t="str">
            <v>142233199709093518</v>
          </cell>
          <cell r="D3538" t="str">
            <v>02625</v>
          </cell>
          <cell r="E3538" t="str">
            <v>五寨县公安局</v>
          </cell>
          <cell r="F3538" t="str">
            <v>43-留置看护岗位1</v>
          </cell>
          <cell r="G3538">
            <v>-1</v>
          </cell>
          <cell r="H3538" t="str">
            <v>缺考</v>
          </cell>
        </row>
        <row r="3539">
          <cell r="A3539" t="str">
            <v>66666031001</v>
          </cell>
          <cell r="B3539" t="str">
            <v>周星辰</v>
          </cell>
          <cell r="C3539" t="str">
            <v>142230199201172013</v>
          </cell>
          <cell r="D3539" t="str">
            <v>02599</v>
          </cell>
          <cell r="E3539" t="str">
            <v>五寨县公安局</v>
          </cell>
          <cell r="F3539" t="str">
            <v>43-留置看护岗位1</v>
          </cell>
          <cell r="G3539">
            <v>-1</v>
          </cell>
          <cell r="H3539" t="str">
            <v>缺考</v>
          </cell>
        </row>
        <row r="3540">
          <cell r="A3540" t="str">
            <v>66666040209</v>
          </cell>
          <cell r="B3540" t="str">
            <v>李科达</v>
          </cell>
          <cell r="C3540" t="str">
            <v>142230199511022432</v>
          </cell>
          <cell r="D3540" t="str">
            <v>04234</v>
          </cell>
          <cell r="E3540" t="str">
            <v>五寨县公安局</v>
          </cell>
          <cell r="F3540" t="str">
            <v>43-留置看护岗位1</v>
          </cell>
          <cell r="G3540">
            <v>-1</v>
          </cell>
          <cell r="H3540" t="str">
            <v>缺考</v>
          </cell>
        </row>
        <row r="3541">
          <cell r="A3541" t="str">
            <v>66666040605</v>
          </cell>
          <cell r="B3541" t="str">
            <v>巩文成</v>
          </cell>
          <cell r="C3541" t="str">
            <v>142228199009264530</v>
          </cell>
          <cell r="D3541" t="str">
            <v>04125</v>
          </cell>
          <cell r="E3541" t="str">
            <v>五寨县公安局</v>
          </cell>
          <cell r="F3541" t="str">
            <v>43-留置看护岗位1</v>
          </cell>
          <cell r="G3541">
            <v>-1</v>
          </cell>
          <cell r="H3541" t="str">
            <v>缺考</v>
          </cell>
        </row>
        <row r="3542">
          <cell r="A3542" t="str">
            <v>66666040824</v>
          </cell>
          <cell r="B3542" t="str">
            <v>安宇新</v>
          </cell>
          <cell r="C3542" t="str">
            <v>142230199503230514</v>
          </cell>
          <cell r="D3542" t="str">
            <v>04449</v>
          </cell>
          <cell r="E3542" t="str">
            <v>五寨县公安局</v>
          </cell>
          <cell r="F3542" t="str">
            <v>43-留置看护岗位1</v>
          </cell>
          <cell r="G3542">
            <v>-1</v>
          </cell>
          <cell r="H3542" t="str">
            <v>缺考</v>
          </cell>
        </row>
        <row r="3543">
          <cell r="A3543" t="str">
            <v>66666041015</v>
          </cell>
          <cell r="B3543" t="str">
            <v>李家琪</v>
          </cell>
          <cell r="C3543" t="str">
            <v>142230199404192014</v>
          </cell>
          <cell r="D3543" t="str">
            <v>04048</v>
          </cell>
          <cell r="E3543" t="str">
            <v>五寨县公安局</v>
          </cell>
          <cell r="F3543" t="str">
            <v>43-留置看护岗位1</v>
          </cell>
          <cell r="G3543">
            <v>-1</v>
          </cell>
          <cell r="H3543" t="str">
            <v>缺考</v>
          </cell>
        </row>
        <row r="3544">
          <cell r="A3544" t="str">
            <v>66666050104</v>
          </cell>
          <cell r="B3544" t="str">
            <v>范振兴</v>
          </cell>
          <cell r="C3544" t="str">
            <v>142230199602280031</v>
          </cell>
          <cell r="D3544" t="str">
            <v>06018</v>
          </cell>
          <cell r="E3544" t="str">
            <v>五寨县公安局</v>
          </cell>
          <cell r="F3544" t="str">
            <v>43-留置看护岗位1</v>
          </cell>
          <cell r="G3544">
            <v>-1</v>
          </cell>
          <cell r="H3544" t="str">
            <v>缺考</v>
          </cell>
        </row>
        <row r="3545">
          <cell r="A3545" t="str">
            <v>66666050705</v>
          </cell>
          <cell r="B3545" t="str">
            <v>张文远</v>
          </cell>
          <cell r="C3545" t="str">
            <v>142230199911301318</v>
          </cell>
          <cell r="D3545" t="str">
            <v>05926</v>
          </cell>
          <cell r="E3545" t="str">
            <v>五寨县公安局</v>
          </cell>
          <cell r="F3545" t="str">
            <v>43-留置看护岗位1</v>
          </cell>
          <cell r="G3545">
            <v>-1</v>
          </cell>
          <cell r="H3545" t="str">
            <v>缺考</v>
          </cell>
        </row>
        <row r="3546">
          <cell r="A3546" t="str">
            <v>66666051319</v>
          </cell>
          <cell r="B3546" t="str">
            <v>王浩宇</v>
          </cell>
          <cell r="C3546" t="str">
            <v>142230198508126359</v>
          </cell>
          <cell r="D3546" t="str">
            <v>05571</v>
          </cell>
          <cell r="E3546" t="str">
            <v>五寨县公安局</v>
          </cell>
          <cell r="F3546" t="str">
            <v>43-留置看护岗位1</v>
          </cell>
          <cell r="G3546">
            <v>-1</v>
          </cell>
          <cell r="H3546" t="str">
            <v>缺考</v>
          </cell>
        </row>
        <row r="3547">
          <cell r="A3547" t="str">
            <v>66666052106</v>
          </cell>
          <cell r="B3547" t="str">
            <v>陈敏</v>
          </cell>
          <cell r="C3547" t="str">
            <v>142230199209292415</v>
          </cell>
          <cell r="D3547" t="str">
            <v>05137</v>
          </cell>
          <cell r="E3547" t="str">
            <v>五寨县公安局</v>
          </cell>
          <cell r="F3547" t="str">
            <v>43-留置看护岗位1</v>
          </cell>
          <cell r="G3547">
            <v>-1</v>
          </cell>
          <cell r="H3547" t="str">
            <v>缺考</v>
          </cell>
        </row>
        <row r="3548">
          <cell r="A3548" t="str">
            <v>66666052725</v>
          </cell>
          <cell r="B3548" t="str">
            <v>高丽珍</v>
          </cell>
          <cell r="C3548" t="str">
            <v>14223119971015192X</v>
          </cell>
          <cell r="D3548" t="str">
            <v>05138</v>
          </cell>
          <cell r="E3548" t="str">
            <v>五寨县公安局</v>
          </cell>
          <cell r="F3548" t="str">
            <v>44-留置看护岗位2</v>
          </cell>
          <cell r="G3548">
            <v>83.32</v>
          </cell>
          <cell r="H3548">
            <v>1</v>
          </cell>
        </row>
        <row r="3549">
          <cell r="A3549" t="str">
            <v>66666023421</v>
          </cell>
          <cell r="B3549" t="str">
            <v>韩凯利</v>
          </cell>
          <cell r="C3549" t="str">
            <v>142230199612123822</v>
          </cell>
          <cell r="D3549" t="str">
            <v>01794</v>
          </cell>
          <cell r="E3549" t="str">
            <v>五寨县公安局</v>
          </cell>
          <cell r="F3549" t="str">
            <v>44-留置看护岗位2</v>
          </cell>
          <cell r="G3549">
            <v>82.6</v>
          </cell>
          <cell r="H3549">
            <v>2</v>
          </cell>
        </row>
        <row r="3550">
          <cell r="A3550" t="str">
            <v>66666023304</v>
          </cell>
          <cell r="B3550" t="str">
            <v>周巧玲</v>
          </cell>
          <cell r="C3550" t="str">
            <v>14223019931223132X</v>
          </cell>
          <cell r="D3550" t="str">
            <v>01694</v>
          </cell>
          <cell r="E3550" t="str">
            <v>五寨县公安局</v>
          </cell>
          <cell r="F3550" t="str">
            <v>44-留置看护岗位2</v>
          </cell>
          <cell r="G3550">
            <v>82.48</v>
          </cell>
          <cell r="H3550">
            <v>3</v>
          </cell>
        </row>
        <row r="3551">
          <cell r="A3551" t="str">
            <v>66666042811</v>
          </cell>
          <cell r="B3551" t="str">
            <v>王瑞春</v>
          </cell>
          <cell r="C3551" t="str">
            <v>140981199301030027</v>
          </cell>
          <cell r="D3551" t="str">
            <v>03906</v>
          </cell>
          <cell r="E3551" t="str">
            <v>五寨县公安局</v>
          </cell>
          <cell r="F3551" t="str">
            <v>44-留置看护岗位2</v>
          </cell>
          <cell r="G3551">
            <v>81.84</v>
          </cell>
          <cell r="H3551">
            <v>4</v>
          </cell>
        </row>
        <row r="3552">
          <cell r="A3552" t="str">
            <v>66666040116</v>
          </cell>
          <cell r="B3552" t="str">
            <v>程霞</v>
          </cell>
          <cell r="C3552" t="str">
            <v>142230199407150020</v>
          </cell>
          <cell r="D3552" t="str">
            <v>04360</v>
          </cell>
          <cell r="E3552" t="str">
            <v>五寨县公安局</v>
          </cell>
          <cell r="F3552" t="str">
            <v>44-留置看护岗位2</v>
          </cell>
          <cell r="G3552">
            <v>79.68</v>
          </cell>
          <cell r="H3552">
            <v>5</v>
          </cell>
        </row>
        <row r="3553">
          <cell r="A3553" t="str">
            <v>66666010807</v>
          </cell>
          <cell r="B3553" t="str">
            <v>吕宏敏</v>
          </cell>
          <cell r="C3553" t="str">
            <v>142230199308205428</v>
          </cell>
          <cell r="D3553" t="str">
            <v>00441</v>
          </cell>
          <cell r="E3553" t="str">
            <v>五寨县公安局</v>
          </cell>
          <cell r="F3553" t="str">
            <v>44-留置看护岗位2</v>
          </cell>
          <cell r="G3553">
            <v>79.16</v>
          </cell>
          <cell r="H3553">
            <v>6</v>
          </cell>
        </row>
        <row r="3554">
          <cell r="A3554" t="str">
            <v>66666022404</v>
          </cell>
          <cell r="B3554" t="str">
            <v>杨文佳</v>
          </cell>
          <cell r="C3554" t="str">
            <v>14223019921010272X</v>
          </cell>
          <cell r="D3554" t="str">
            <v>01828</v>
          </cell>
          <cell r="E3554" t="str">
            <v>五寨县公安局</v>
          </cell>
          <cell r="F3554" t="str">
            <v>44-留置看护岗位2</v>
          </cell>
          <cell r="G3554">
            <v>78.52</v>
          </cell>
          <cell r="H3554">
            <v>7</v>
          </cell>
        </row>
        <row r="3555">
          <cell r="A3555" t="str">
            <v>66666011016</v>
          </cell>
          <cell r="B3555" t="str">
            <v>秦霞</v>
          </cell>
          <cell r="C3555" t="str">
            <v>142230199711032029</v>
          </cell>
          <cell r="D3555" t="str">
            <v>00504</v>
          </cell>
          <cell r="E3555" t="str">
            <v>五寨县公安局</v>
          </cell>
          <cell r="F3555" t="str">
            <v>44-留置看护岗位2</v>
          </cell>
          <cell r="G3555">
            <v>78.28</v>
          </cell>
          <cell r="H3555">
            <v>8</v>
          </cell>
        </row>
        <row r="3556">
          <cell r="A3556" t="str">
            <v>66666042525</v>
          </cell>
          <cell r="B3556" t="str">
            <v>葛彩虹</v>
          </cell>
          <cell r="C3556" t="str">
            <v>142230199412261323</v>
          </cell>
          <cell r="D3556" t="str">
            <v>03429</v>
          </cell>
          <cell r="E3556" t="str">
            <v>五寨县公安局</v>
          </cell>
          <cell r="F3556" t="str">
            <v>44-留置看护岗位2</v>
          </cell>
          <cell r="G3556">
            <v>78.04</v>
          </cell>
          <cell r="H3556">
            <v>9</v>
          </cell>
        </row>
        <row r="3557">
          <cell r="A3557" t="str">
            <v>66666051215</v>
          </cell>
          <cell r="B3557" t="str">
            <v>牛芳</v>
          </cell>
          <cell r="C3557" t="str">
            <v>142230199309146327</v>
          </cell>
          <cell r="D3557" t="str">
            <v>05773</v>
          </cell>
          <cell r="E3557" t="str">
            <v>五寨县公安局</v>
          </cell>
          <cell r="F3557" t="str">
            <v>44-留置看护岗位2</v>
          </cell>
          <cell r="G3557">
            <v>77.36</v>
          </cell>
          <cell r="H3557">
            <v>10</v>
          </cell>
        </row>
        <row r="3558">
          <cell r="A3558" t="str">
            <v>66666032323</v>
          </cell>
          <cell r="B3558" t="str">
            <v>邢莉</v>
          </cell>
          <cell r="C3558" t="str">
            <v>142230199310126323</v>
          </cell>
          <cell r="D3558" t="str">
            <v>02682</v>
          </cell>
          <cell r="E3558" t="str">
            <v>五寨县公安局</v>
          </cell>
          <cell r="F3558" t="str">
            <v>44-留置看护岗位2</v>
          </cell>
          <cell r="G3558">
            <v>77.28</v>
          </cell>
          <cell r="H3558">
            <v>11</v>
          </cell>
        </row>
        <row r="3559">
          <cell r="A3559" t="str">
            <v>66666051323</v>
          </cell>
          <cell r="B3559" t="str">
            <v>聂慧芳</v>
          </cell>
          <cell r="C3559" t="str">
            <v>142202198909102125</v>
          </cell>
          <cell r="D3559" t="str">
            <v>04782</v>
          </cell>
          <cell r="E3559" t="str">
            <v>五寨县公安局</v>
          </cell>
          <cell r="F3559" t="str">
            <v>44-留置看护岗位2</v>
          </cell>
          <cell r="G3559">
            <v>77.08</v>
          </cell>
          <cell r="H3559">
            <v>12</v>
          </cell>
        </row>
        <row r="3560">
          <cell r="A3560" t="str">
            <v>66666022011</v>
          </cell>
          <cell r="B3560" t="str">
            <v>林琳</v>
          </cell>
          <cell r="C3560" t="str">
            <v>142230198701104426</v>
          </cell>
          <cell r="D3560" t="str">
            <v>00932</v>
          </cell>
          <cell r="E3560" t="str">
            <v>五寨县公安局</v>
          </cell>
          <cell r="F3560" t="str">
            <v>44-留置看护岗位2</v>
          </cell>
          <cell r="G3560">
            <v>76.88</v>
          </cell>
          <cell r="H3560">
            <v>13</v>
          </cell>
        </row>
        <row r="3561">
          <cell r="A3561" t="str">
            <v>66666030217</v>
          </cell>
          <cell r="B3561" t="str">
            <v>高凌蕊</v>
          </cell>
          <cell r="C3561" t="str">
            <v>142226199601080922</v>
          </cell>
          <cell r="D3561" t="str">
            <v>03170</v>
          </cell>
          <cell r="E3561" t="str">
            <v>五寨县公安局</v>
          </cell>
          <cell r="F3561" t="str">
            <v>44-留置看护岗位2</v>
          </cell>
          <cell r="G3561">
            <v>76.36</v>
          </cell>
          <cell r="H3561">
            <v>14</v>
          </cell>
        </row>
        <row r="3562">
          <cell r="A3562" t="str">
            <v>66666020405</v>
          </cell>
          <cell r="B3562" t="str">
            <v>武俊婷</v>
          </cell>
          <cell r="C3562" t="str">
            <v>142230199710240520</v>
          </cell>
          <cell r="D3562" t="str">
            <v>02184</v>
          </cell>
          <cell r="E3562" t="str">
            <v>五寨县公安局</v>
          </cell>
          <cell r="F3562" t="str">
            <v>44-留置看护岗位2</v>
          </cell>
          <cell r="G3562">
            <v>76.12</v>
          </cell>
          <cell r="H3562">
            <v>15</v>
          </cell>
        </row>
        <row r="3563">
          <cell r="A3563" t="str">
            <v>66666010321</v>
          </cell>
          <cell r="B3563" t="str">
            <v>郭兰珍</v>
          </cell>
          <cell r="C3563" t="str">
            <v>142230198505121720</v>
          </cell>
          <cell r="D3563" t="str">
            <v>00196</v>
          </cell>
          <cell r="E3563" t="str">
            <v>五寨县公安局</v>
          </cell>
          <cell r="F3563" t="str">
            <v>44-留置看护岗位2</v>
          </cell>
          <cell r="G3563">
            <v>76.04</v>
          </cell>
          <cell r="H3563">
            <v>16</v>
          </cell>
        </row>
        <row r="3564">
          <cell r="A3564" t="str">
            <v>66666010529</v>
          </cell>
          <cell r="B3564" t="str">
            <v>郭凯</v>
          </cell>
          <cell r="C3564" t="str">
            <v>140928199206200022</v>
          </cell>
          <cell r="D3564" t="str">
            <v>00780</v>
          </cell>
          <cell r="E3564" t="str">
            <v>五寨县公安局</v>
          </cell>
          <cell r="F3564" t="str">
            <v>44-留置看护岗位2</v>
          </cell>
          <cell r="G3564">
            <v>75.76</v>
          </cell>
          <cell r="H3564">
            <v>17</v>
          </cell>
        </row>
        <row r="3565">
          <cell r="A3565" t="str">
            <v>66666052613</v>
          </cell>
          <cell r="B3565" t="str">
            <v>郭倩</v>
          </cell>
          <cell r="C3565" t="str">
            <v>142230199001220068</v>
          </cell>
          <cell r="D3565" t="str">
            <v>05704</v>
          </cell>
          <cell r="E3565" t="str">
            <v>五寨县公安局</v>
          </cell>
          <cell r="F3565" t="str">
            <v>44-留置看护岗位2</v>
          </cell>
          <cell r="G3565">
            <v>75.44</v>
          </cell>
          <cell r="H3565">
            <v>18</v>
          </cell>
        </row>
        <row r="3566">
          <cell r="A3566" t="str">
            <v>66666022716</v>
          </cell>
          <cell r="B3566" t="str">
            <v>张鸿瑞</v>
          </cell>
          <cell r="C3566" t="str">
            <v>142230199010100543</v>
          </cell>
          <cell r="D3566" t="str">
            <v>02097</v>
          </cell>
          <cell r="E3566" t="str">
            <v>五寨县公安局</v>
          </cell>
          <cell r="F3566" t="str">
            <v>44-留置看护岗位2</v>
          </cell>
          <cell r="G3566">
            <v>75.08</v>
          </cell>
          <cell r="H3566">
            <v>19</v>
          </cell>
        </row>
        <row r="3567">
          <cell r="A3567" t="str">
            <v>66666031830</v>
          </cell>
          <cell r="B3567" t="str">
            <v>张慧芳</v>
          </cell>
          <cell r="C3567" t="str">
            <v>14223119960408046X</v>
          </cell>
          <cell r="D3567" t="str">
            <v>02889</v>
          </cell>
          <cell r="E3567" t="str">
            <v>五寨县公安局</v>
          </cell>
          <cell r="F3567" t="str">
            <v>44-留置看护岗位2</v>
          </cell>
          <cell r="G3567">
            <v>74.96</v>
          </cell>
          <cell r="H3567">
            <v>20</v>
          </cell>
        </row>
        <row r="3568">
          <cell r="A3568" t="str">
            <v>66666032606</v>
          </cell>
          <cell r="B3568" t="str">
            <v>施莉芳</v>
          </cell>
          <cell r="C3568" t="str">
            <v>142230198606296343</v>
          </cell>
          <cell r="D3568" t="str">
            <v>03029</v>
          </cell>
          <cell r="E3568" t="str">
            <v>五寨县公安局</v>
          </cell>
          <cell r="F3568" t="str">
            <v>44-留置看护岗位2</v>
          </cell>
          <cell r="G3568">
            <v>74.76</v>
          </cell>
          <cell r="H3568">
            <v>21</v>
          </cell>
        </row>
        <row r="3569">
          <cell r="A3569" t="str">
            <v>66666010507</v>
          </cell>
          <cell r="B3569" t="str">
            <v>杨晶</v>
          </cell>
          <cell r="C3569" t="str">
            <v>142230198912256323</v>
          </cell>
          <cell r="D3569" t="str">
            <v>00047</v>
          </cell>
          <cell r="E3569" t="str">
            <v>五寨县公安局</v>
          </cell>
          <cell r="F3569" t="str">
            <v>44-留置看护岗位2</v>
          </cell>
          <cell r="G3569">
            <v>74.72</v>
          </cell>
          <cell r="H3569">
            <v>22</v>
          </cell>
        </row>
        <row r="3570">
          <cell r="A3570" t="str">
            <v>66666010114</v>
          </cell>
          <cell r="B3570" t="str">
            <v>李艳琳</v>
          </cell>
          <cell r="C3570" t="str">
            <v>142230198701215425</v>
          </cell>
          <cell r="D3570" t="str">
            <v>00340</v>
          </cell>
          <cell r="E3570" t="str">
            <v>五寨县公安局</v>
          </cell>
          <cell r="F3570" t="str">
            <v>44-留置看护岗位2</v>
          </cell>
          <cell r="G3570">
            <v>74</v>
          </cell>
          <cell r="H3570">
            <v>23</v>
          </cell>
        </row>
        <row r="3571">
          <cell r="A3571" t="str">
            <v>66666022626</v>
          </cell>
          <cell r="B3571" t="str">
            <v>余丽芳</v>
          </cell>
          <cell r="C3571" t="str">
            <v>142230198907155122</v>
          </cell>
          <cell r="D3571" t="str">
            <v>01494</v>
          </cell>
          <cell r="E3571" t="str">
            <v>五寨县公安局</v>
          </cell>
          <cell r="F3571" t="str">
            <v>44-留置看护岗位2</v>
          </cell>
          <cell r="G3571">
            <v>73.84</v>
          </cell>
          <cell r="H3571">
            <v>24</v>
          </cell>
        </row>
        <row r="3572">
          <cell r="A3572" t="str">
            <v>66666030921</v>
          </cell>
          <cell r="B3572" t="str">
            <v>苏琦琪</v>
          </cell>
          <cell r="C3572" t="str">
            <v>142230199306186323</v>
          </cell>
          <cell r="D3572" t="str">
            <v>02723</v>
          </cell>
          <cell r="E3572" t="str">
            <v>五寨县公安局</v>
          </cell>
          <cell r="F3572" t="str">
            <v>44-留置看护岗位2</v>
          </cell>
          <cell r="G3572">
            <v>73.64</v>
          </cell>
          <cell r="H3572">
            <v>25</v>
          </cell>
        </row>
        <row r="3573">
          <cell r="A3573" t="str">
            <v>66666042903</v>
          </cell>
          <cell r="B3573" t="str">
            <v>徐静</v>
          </cell>
          <cell r="C3573" t="str">
            <v>142230199110082020</v>
          </cell>
          <cell r="D3573" t="str">
            <v>04152</v>
          </cell>
          <cell r="E3573" t="str">
            <v>五寨县公安局</v>
          </cell>
          <cell r="F3573" t="str">
            <v>44-留置看护岗位2</v>
          </cell>
          <cell r="G3573">
            <v>73.56</v>
          </cell>
          <cell r="H3573">
            <v>26</v>
          </cell>
        </row>
        <row r="3574">
          <cell r="A3574" t="str">
            <v>66666042722</v>
          </cell>
          <cell r="B3574" t="str">
            <v>余丽娟</v>
          </cell>
          <cell r="C3574" t="str">
            <v>142230199505134729</v>
          </cell>
          <cell r="D3574" t="str">
            <v>04400</v>
          </cell>
          <cell r="E3574" t="str">
            <v>五寨县公安局</v>
          </cell>
          <cell r="F3574" t="str">
            <v>44-留置看护岗位2</v>
          </cell>
          <cell r="G3574">
            <v>73.48</v>
          </cell>
          <cell r="H3574">
            <v>27</v>
          </cell>
        </row>
        <row r="3575">
          <cell r="A3575" t="str">
            <v>66666041017</v>
          </cell>
          <cell r="B3575" t="str">
            <v>邬晋京</v>
          </cell>
          <cell r="C3575" t="str">
            <v>142232198907291581</v>
          </cell>
          <cell r="D3575" t="str">
            <v>04626</v>
          </cell>
          <cell r="E3575" t="str">
            <v>五寨县公安局</v>
          </cell>
          <cell r="F3575" t="str">
            <v>44-留置看护岗位2</v>
          </cell>
          <cell r="G3575">
            <v>73.44</v>
          </cell>
          <cell r="H3575">
            <v>28</v>
          </cell>
        </row>
        <row r="3576">
          <cell r="A3576" t="str">
            <v>66666022221</v>
          </cell>
          <cell r="B3576" t="str">
            <v>王波</v>
          </cell>
          <cell r="C3576" t="str">
            <v>142230198802122025</v>
          </cell>
          <cell r="D3576" t="str">
            <v>01996</v>
          </cell>
          <cell r="E3576" t="str">
            <v>五寨县公安局</v>
          </cell>
          <cell r="F3576" t="str">
            <v>44-留置看护岗位2</v>
          </cell>
          <cell r="G3576">
            <v>72.92</v>
          </cell>
          <cell r="H3576">
            <v>29</v>
          </cell>
        </row>
        <row r="3577">
          <cell r="A3577" t="str">
            <v>66666050102</v>
          </cell>
          <cell r="B3577" t="str">
            <v>李青霞</v>
          </cell>
          <cell r="C3577" t="str">
            <v>142230199605046347</v>
          </cell>
          <cell r="D3577" t="str">
            <v>05266</v>
          </cell>
          <cell r="E3577" t="str">
            <v>五寨县公安局</v>
          </cell>
          <cell r="F3577" t="str">
            <v>44-留置看护岗位2</v>
          </cell>
          <cell r="G3577">
            <v>72.76</v>
          </cell>
          <cell r="H3577">
            <v>30</v>
          </cell>
        </row>
        <row r="3578">
          <cell r="A3578" t="str">
            <v>66666043508</v>
          </cell>
          <cell r="B3578" t="str">
            <v>拓姸敏</v>
          </cell>
          <cell r="C3578" t="str">
            <v>142231199508030024</v>
          </cell>
          <cell r="D3578" t="str">
            <v>04501</v>
          </cell>
          <cell r="E3578" t="str">
            <v>五寨县公安局</v>
          </cell>
          <cell r="F3578" t="str">
            <v>44-留置看护岗位2</v>
          </cell>
          <cell r="G3578">
            <v>72.36</v>
          </cell>
          <cell r="H3578">
            <v>31</v>
          </cell>
        </row>
        <row r="3579">
          <cell r="A3579" t="str">
            <v>66666042004</v>
          </cell>
          <cell r="B3579" t="str">
            <v>路紫琪</v>
          </cell>
          <cell r="C3579" t="str">
            <v>14223019961003632X</v>
          </cell>
          <cell r="D3579" t="str">
            <v>03465</v>
          </cell>
          <cell r="E3579" t="str">
            <v>五寨县公安局</v>
          </cell>
          <cell r="F3579" t="str">
            <v>44-留置看护岗位2</v>
          </cell>
          <cell r="G3579">
            <v>72.32</v>
          </cell>
          <cell r="H3579">
            <v>32</v>
          </cell>
        </row>
        <row r="3580">
          <cell r="A3580" t="str">
            <v>66666010512</v>
          </cell>
          <cell r="B3580" t="str">
            <v>蔚颖荣</v>
          </cell>
          <cell r="C3580" t="str">
            <v>142230199704090028</v>
          </cell>
          <cell r="D3580" t="str">
            <v>00022</v>
          </cell>
          <cell r="E3580" t="str">
            <v>五寨县公安局</v>
          </cell>
          <cell r="F3580" t="str">
            <v>44-留置看护岗位2</v>
          </cell>
          <cell r="G3580">
            <v>71.96</v>
          </cell>
          <cell r="H3580">
            <v>33</v>
          </cell>
        </row>
        <row r="3581">
          <cell r="A3581" t="str">
            <v>66666011622</v>
          </cell>
          <cell r="B3581" t="str">
            <v>彭晓宇</v>
          </cell>
          <cell r="C3581" t="str">
            <v>142230198906136325</v>
          </cell>
          <cell r="D3581" t="str">
            <v>00285</v>
          </cell>
          <cell r="E3581" t="str">
            <v>五寨县公安局</v>
          </cell>
          <cell r="F3581" t="str">
            <v>44-留置看护岗位2</v>
          </cell>
          <cell r="G3581">
            <v>71.76</v>
          </cell>
          <cell r="H3581">
            <v>34</v>
          </cell>
        </row>
        <row r="3582">
          <cell r="A3582" t="str">
            <v>66666042216</v>
          </cell>
          <cell r="B3582" t="str">
            <v>徐艳</v>
          </cell>
          <cell r="C3582" t="str">
            <v>142230199206142462</v>
          </cell>
          <cell r="D3582" t="str">
            <v>04221</v>
          </cell>
          <cell r="E3582" t="str">
            <v>五寨县公安局</v>
          </cell>
          <cell r="F3582" t="str">
            <v>44-留置看护岗位2</v>
          </cell>
          <cell r="G3582">
            <v>71.68</v>
          </cell>
          <cell r="H3582">
            <v>35</v>
          </cell>
        </row>
        <row r="3583">
          <cell r="A3583" t="str">
            <v>66666022609</v>
          </cell>
          <cell r="B3583" t="str">
            <v>刘芳</v>
          </cell>
          <cell r="C3583" t="str">
            <v>142230199703262043</v>
          </cell>
          <cell r="D3583" t="str">
            <v>01184</v>
          </cell>
          <cell r="E3583" t="str">
            <v>五寨县公安局</v>
          </cell>
          <cell r="F3583" t="str">
            <v>44-留置看护岗位2</v>
          </cell>
          <cell r="G3583">
            <v>71.68</v>
          </cell>
          <cell r="H3583">
            <v>35</v>
          </cell>
        </row>
        <row r="3584">
          <cell r="A3584" t="str">
            <v>66666021404</v>
          </cell>
          <cell r="B3584" t="str">
            <v>李燕</v>
          </cell>
          <cell r="C3584" t="str">
            <v>142230199004050025</v>
          </cell>
          <cell r="D3584" t="str">
            <v>01072</v>
          </cell>
          <cell r="E3584" t="str">
            <v>五寨县公安局</v>
          </cell>
          <cell r="F3584" t="str">
            <v>44-留置看护岗位2</v>
          </cell>
          <cell r="G3584">
            <v>71.56</v>
          </cell>
          <cell r="H3584">
            <v>37</v>
          </cell>
        </row>
        <row r="3585">
          <cell r="A3585" t="str">
            <v>66666021125</v>
          </cell>
          <cell r="B3585" t="str">
            <v>李静</v>
          </cell>
          <cell r="C3585" t="str">
            <v>142230199712056321</v>
          </cell>
          <cell r="D3585" t="str">
            <v>00994</v>
          </cell>
          <cell r="E3585" t="str">
            <v>五寨县公安局</v>
          </cell>
          <cell r="F3585" t="str">
            <v>44-留置看护岗位2</v>
          </cell>
          <cell r="G3585">
            <v>71.28</v>
          </cell>
          <cell r="H3585">
            <v>38</v>
          </cell>
        </row>
        <row r="3586">
          <cell r="A3586" t="str">
            <v>66666042921</v>
          </cell>
          <cell r="B3586" t="str">
            <v>高宇飞</v>
          </cell>
          <cell r="C3586" t="str">
            <v>142231199912280826</v>
          </cell>
          <cell r="D3586" t="str">
            <v>03256</v>
          </cell>
          <cell r="E3586" t="str">
            <v>五寨县公安局</v>
          </cell>
          <cell r="F3586" t="str">
            <v>44-留置看护岗位2</v>
          </cell>
          <cell r="G3586">
            <v>71.16</v>
          </cell>
          <cell r="H3586">
            <v>39</v>
          </cell>
        </row>
        <row r="3587">
          <cell r="A3587" t="str">
            <v>66666040507</v>
          </cell>
          <cell r="B3587" t="str">
            <v>周宏燕</v>
          </cell>
          <cell r="C3587" t="str">
            <v>142230199009182721</v>
          </cell>
          <cell r="D3587" t="str">
            <v>03992</v>
          </cell>
          <cell r="E3587" t="str">
            <v>五寨县公安局</v>
          </cell>
          <cell r="F3587" t="str">
            <v>44-留置看护岗位2</v>
          </cell>
          <cell r="G3587">
            <v>70.56</v>
          </cell>
          <cell r="H3587">
            <v>40</v>
          </cell>
        </row>
        <row r="3588">
          <cell r="A3588" t="str">
            <v>66666041320</v>
          </cell>
          <cell r="B3588" t="str">
            <v>黄婷</v>
          </cell>
          <cell r="C3588" t="str">
            <v>14223019950807272X</v>
          </cell>
          <cell r="D3588" t="str">
            <v>03674</v>
          </cell>
          <cell r="E3588" t="str">
            <v>五寨县公安局</v>
          </cell>
          <cell r="F3588" t="str">
            <v>44-留置看护岗位2</v>
          </cell>
          <cell r="G3588">
            <v>70.52</v>
          </cell>
          <cell r="H3588">
            <v>41</v>
          </cell>
        </row>
        <row r="3589">
          <cell r="A3589" t="str">
            <v>66666043412</v>
          </cell>
          <cell r="B3589" t="str">
            <v>冯晓婷</v>
          </cell>
          <cell r="C3589" t="str">
            <v>142230198802186328</v>
          </cell>
          <cell r="D3589" t="str">
            <v>03662</v>
          </cell>
          <cell r="E3589" t="str">
            <v>五寨县公安局</v>
          </cell>
          <cell r="F3589" t="str">
            <v>44-留置看护岗位2</v>
          </cell>
          <cell r="G3589">
            <v>70.4</v>
          </cell>
          <cell r="H3589">
            <v>42</v>
          </cell>
        </row>
        <row r="3590">
          <cell r="A3590" t="str">
            <v>66666041115</v>
          </cell>
          <cell r="B3590" t="str">
            <v>徐晓宇</v>
          </cell>
          <cell r="C3590" t="str">
            <v>142230199503246321</v>
          </cell>
          <cell r="D3590" t="str">
            <v>03416</v>
          </cell>
          <cell r="E3590" t="str">
            <v>五寨县公安局</v>
          </cell>
          <cell r="F3590" t="str">
            <v>44-留置看护岗位2</v>
          </cell>
          <cell r="G3590">
            <v>70.32</v>
          </cell>
          <cell r="H3590">
            <v>43</v>
          </cell>
        </row>
        <row r="3591">
          <cell r="A3591" t="str">
            <v>66666052711</v>
          </cell>
          <cell r="B3591" t="str">
            <v>马竹亭</v>
          </cell>
          <cell r="C3591" t="str">
            <v>142229199103192023</v>
          </cell>
          <cell r="D3591" t="str">
            <v>04801</v>
          </cell>
          <cell r="E3591" t="str">
            <v>五寨县公安局</v>
          </cell>
          <cell r="F3591" t="str">
            <v>44-留置看护岗位2</v>
          </cell>
          <cell r="G3591">
            <v>70.12</v>
          </cell>
          <cell r="H3591">
            <v>44</v>
          </cell>
        </row>
        <row r="3592">
          <cell r="A3592" t="str">
            <v>66666042518</v>
          </cell>
          <cell r="B3592" t="str">
            <v>刘燕</v>
          </cell>
          <cell r="C3592" t="str">
            <v>142231199604110825</v>
          </cell>
          <cell r="D3592" t="str">
            <v>03688</v>
          </cell>
          <cell r="E3592" t="str">
            <v>五寨县公安局</v>
          </cell>
          <cell r="F3592" t="str">
            <v>44-留置看护岗位2</v>
          </cell>
          <cell r="G3592">
            <v>69.92</v>
          </cell>
          <cell r="H3592">
            <v>45</v>
          </cell>
        </row>
        <row r="3593">
          <cell r="A3593" t="str">
            <v>66666023021</v>
          </cell>
          <cell r="B3593" t="str">
            <v>李晶晶</v>
          </cell>
          <cell r="C3593" t="str">
            <v>142230199309211723</v>
          </cell>
          <cell r="D3593" t="str">
            <v>01582</v>
          </cell>
          <cell r="E3593" t="str">
            <v>五寨县公安局</v>
          </cell>
          <cell r="F3593" t="str">
            <v>44-留置看护岗位2</v>
          </cell>
          <cell r="G3593">
            <v>69.84</v>
          </cell>
          <cell r="H3593">
            <v>46</v>
          </cell>
        </row>
        <row r="3594">
          <cell r="A3594" t="str">
            <v>66666042830</v>
          </cell>
          <cell r="B3594" t="str">
            <v>郭玉芳</v>
          </cell>
          <cell r="C3594" t="str">
            <v>142230199403121329</v>
          </cell>
          <cell r="D3594" t="str">
            <v>03697</v>
          </cell>
          <cell r="E3594" t="str">
            <v>五寨县公安局</v>
          </cell>
          <cell r="F3594" t="str">
            <v>44-留置看护岗位2</v>
          </cell>
          <cell r="G3594">
            <v>69.76</v>
          </cell>
          <cell r="H3594">
            <v>47</v>
          </cell>
        </row>
        <row r="3595">
          <cell r="A3595" t="str">
            <v>66666022309</v>
          </cell>
          <cell r="B3595" t="str">
            <v>李瑾</v>
          </cell>
          <cell r="C3595" t="str">
            <v>142230199610176322</v>
          </cell>
          <cell r="D3595" t="str">
            <v>01144</v>
          </cell>
          <cell r="E3595" t="str">
            <v>五寨县公安局</v>
          </cell>
          <cell r="F3595" t="str">
            <v>44-留置看护岗位2</v>
          </cell>
          <cell r="G3595">
            <v>69.72</v>
          </cell>
          <cell r="H3595">
            <v>48</v>
          </cell>
        </row>
        <row r="3596">
          <cell r="A3596" t="str">
            <v>66666041927</v>
          </cell>
          <cell r="B3596" t="str">
            <v>韩之丹</v>
          </cell>
          <cell r="C3596" t="str">
            <v>14223019950312632X</v>
          </cell>
          <cell r="D3596" t="str">
            <v>04573</v>
          </cell>
          <cell r="E3596" t="str">
            <v>五寨县公安局</v>
          </cell>
          <cell r="F3596" t="str">
            <v>44-留置看护岗位2</v>
          </cell>
          <cell r="G3596">
            <v>69.64</v>
          </cell>
          <cell r="H3596">
            <v>49</v>
          </cell>
        </row>
        <row r="3597">
          <cell r="A3597" t="str">
            <v>66666011504</v>
          </cell>
          <cell r="B3597" t="str">
            <v>张冰青</v>
          </cell>
          <cell r="C3597" t="str">
            <v>142230199507132022</v>
          </cell>
          <cell r="D3597" t="str">
            <v>00435</v>
          </cell>
          <cell r="E3597" t="str">
            <v>五寨县公安局</v>
          </cell>
          <cell r="F3597" t="str">
            <v>44-留置看护岗位2</v>
          </cell>
          <cell r="G3597">
            <v>69.6</v>
          </cell>
          <cell r="H3597">
            <v>50</v>
          </cell>
        </row>
        <row r="3598">
          <cell r="A3598" t="str">
            <v>66666010713</v>
          </cell>
          <cell r="B3598" t="str">
            <v>谷娟</v>
          </cell>
          <cell r="C3598" t="str">
            <v>142230199503111320</v>
          </cell>
          <cell r="D3598" t="str">
            <v>00345</v>
          </cell>
          <cell r="E3598" t="str">
            <v>五寨县公安局</v>
          </cell>
          <cell r="F3598" t="str">
            <v>44-留置看护岗位2</v>
          </cell>
          <cell r="G3598">
            <v>69.08</v>
          </cell>
          <cell r="H3598">
            <v>51</v>
          </cell>
        </row>
        <row r="3599">
          <cell r="A3599" t="str">
            <v>66666030909</v>
          </cell>
          <cell r="B3599" t="str">
            <v>高宇</v>
          </cell>
          <cell r="C3599" t="str">
            <v>140928199108110023</v>
          </cell>
          <cell r="D3599" t="str">
            <v>02456</v>
          </cell>
          <cell r="E3599" t="str">
            <v>五寨县公安局</v>
          </cell>
          <cell r="F3599" t="str">
            <v>44-留置看护岗位2</v>
          </cell>
          <cell r="G3599">
            <v>69.04</v>
          </cell>
          <cell r="H3599">
            <v>52</v>
          </cell>
        </row>
        <row r="3600">
          <cell r="A3600" t="str">
            <v>66666023224</v>
          </cell>
          <cell r="B3600" t="str">
            <v>冯宇琴</v>
          </cell>
          <cell r="C3600" t="str">
            <v>142230199603041024</v>
          </cell>
          <cell r="D3600" t="str">
            <v>01229</v>
          </cell>
          <cell r="E3600" t="str">
            <v>五寨县公安局</v>
          </cell>
          <cell r="F3600" t="str">
            <v>44-留置看护岗位2</v>
          </cell>
          <cell r="G3600">
            <v>68.68</v>
          </cell>
          <cell r="H3600">
            <v>53</v>
          </cell>
        </row>
        <row r="3601">
          <cell r="A3601" t="str">
            <v>66666012201</v>
          </cell>
          <cell r="B3601" t="str">
            <v>郭英</v>
          </cell>
          <cell r="C3601" t="str">
            <v>142230199401181328</v>
          </cell>
          <cell r="D3601" t="str">
            <v>00205</v>
          </cell>
          <cell r="E3601" t="str">
            <v>五寨县公安局</v>
          </cell>
          <cell r="F3601" t="str">
            <v>44-留置看护岗位2</v>
          </cell>
          <cell r="G3601">
            <v>68.4</v>
          </cell>
          <cell r="H3601">
            <v>54</v>
          </cell>
        </row>
        <row r="3602">
          <cell r="A3602" t="str">
            <v>66666052401</v>
          </cell>
          <cell r="B3602" t="str">
            <v>李嘉慧</v>
          </cell>
          <cell r="C3602" t="str">
            <v>142230199611030026</v>
          </cell>
          <cell r="D3602" t="str">
            <v>05267</v>
          </cell>
          <cell r="E3602" t="str">
            <v>五寨县公安局</v>
          </cell>
          <cell r="F3602" t="str">
            <v>44-留置看护岗位2</v>
          </cell>
          <cell r="G3602">
            <v>68.24</v>
          </cell>
          <cell r="H3602">
            <v>55</v>
          </cell>
        </row>
        <row r="3603">
          <cell r="A3603" t="str">
            <v>66666021326</v>
          </cell>
          <cell r="B3603" t="str">
            <v>王梅</v>
          </cell>
          <cell r="C3603" t="str">
            <v>142230198901232721</v>
          </cell>
          <cell r="D3603" t="str">
            <v>01554</v>
          </cell>
          <cell r="E3603" t="str">
            <v>五寨县公安局</v>
          </cell>
          <cell r="F3603" t="str">
            <v>44-留置看护岗位2</v>
          </cell>
          <cell r="G3603">
            <v>67.96</v>
          </cell>
          <cell r="H3603">
            <v>56</v>
          </cell>
        </row>
        <row r="3604">
          <cell r="A3604" t="str">
            <v>66666022410</v>
          </cell>
          <cell r="B3604" t="str">
            <v>高慧霞</v>
          </cell>
          <cell r="C3604" t="str">
            <v>142231199806270421</v>
          </cell>
          <cell r="D3604" t="str">
            <v>01978</v>
          </cell>
          <cell r="E3604" t="str">
            <v>五寨县公安局</v>
          </cell>
          <cell r="F3604" t="str">
            <v>44-留置看护岗位2</v>
          </cell>
          <cell r="G3604">
            <v>66.96</v>
          </cell>
          <cell r="H3604">
            <v>57</v>
          </cell>
        </row>
        <row r="3605">
          <cell r="A3605" t="str">
            <v>66666011519</v>
          </cell>
          <cell r="B3605" t="str">
            <v>张夏敏</v>
          </cell>
          <cell r="C3605" t="str">
            <v>642221199506171961</v>
          </cell>
          <cell r="D3605" t="str">
            <v>00121</v>
          </cell>
          <cell r="E3605" t="str">
            <v>五寨县公安局</v>
          </cell>
          <cell r="F3605" t="str">
            <v>44-留置看护岗位2</v>
          </cell>
          <cell r="G3605">
            <v>66.36</v>
          </cell>
          <cell r="H3605">
            <v>58</v>
          </cell>
        </row>
        <row r="3606">
          <cell r="A3606" t="str">
            <v>66666031029</v>
          </cell>
          <cell r="B3606" t="str">
            <v>何慧芳</v>
          </cell>
          <cell r="C3606" t="str">
            <v>142230198904022420</v>
          </cell>
          <cell r="D3606" t="str">
            <v>02983</v>
          </cell>
          <cell r="E3606" t="str">
            <v>五寨县公安局</v>
          </cell>
          <cell r="F3606" t="str">
            <v>44-留置看护岗位2</v>
          </cell>
          <cell r="G3606">
            <v>66.2</v>
          </cell>
          <cell r="H3606">
            <v>59</v>
          </cell>
        </row>
        <row r="3607">
          <cell r="A3607" t="str">
            <v>66666041123</v>
          </cell>
          <cell r="B3607" t="str">
            <v>曾滢如</v>
          </cell>
          <cell r="C3607" t="str">
            <v>140981199503200020</v>
          </cell>
          <cell r="D3607" t="str">
            <v>03790</v>
          </cell>
          <cell r="E3607" t="str">
            <v>五寨县公安局</v>
          </cell>
          <cell r="F3607" t="str">
            <v>44-留置看护岗位2</v>
          </cell>
          <cell r="G3607">
            <v>65.88</v>
          </cell>
          <cell r="H3607">
            <v>60</v>
          </cell>
        </row>
        <row r="3608">
          <cell r="A3608" t="str">
            <v>66666031304</v>
          </cell>
          <cell r="B3608" t="str">
            <v>刘禹池</v>
          </cell>
          <cell r="C3608" t="str">
            <v>142230199808046347</v>
          </cell>
          <cell r="D3608" t="str">
            <v>03110</v>
          </cell>
          <cell r="E3608" t="str">
            <v>五寨县公安局</v>
          </cell>
          <cell r="F3608" t="str">
            <v>44-留置看护岗位2</v>
          </cell>
          <cell r="G3608">
            <v>65.76</v>
          </cell>
          <cell r="H3608">
            <v>61</v>
          </cell>
        </row>
        <row r="3609">
          <cell r="A3609" t="str">
            <v>66666011704</v>
          </cell>
          <cell r="B3609" t="str">
            <v>毕琳</v>
          </cell>
          <cell r="C3609" t="str">
            <v>142230199401090522</v>
          </cell>
          <cell r="D3609" t="str">
            <v>00622</v>
          </cell>
          <cell r="E3609" t="str">
            <v>五寨县公安局</v>
          </cell>
          <cell r="F3609" t="str">
            <v>44-留置看护岗位2</v>
          </cell>
          <cell r="G3609">
            <v>65.32</v>
          </cell>
          <cell r="H3609">
            <v>62</v>
          </cell>
        </row>
        <row r="3610">
          <cell r="A3610" t="str">
            <v>66666042725</v>
          </cell>
          <cell r="B3610" t="str">
            <v>贺燕</v>
          </cell>
          <cell r="C3610" t="str">
            <v>142230199404026323</v>
          </cell>
          <cell r="D3610" t="str">
            <v>03563</v>
          </cell>
          <cell r="E3610" t="str">
            <v>五寨县公安局</v>
          </cell>
          <cell r="F3610" t="str">
            <v>44-留置看护岗位2</v>
          </cell>
          <cell r="G3610">
            <v>65.28</v>
          </cell>
          <cell r="H3610">
            <v>63</v>
          </cell>
        </row>
        <row r="3611">
          <cell r="A3611" t="str">
            <v>66666050719</v>
          </cell>
          <cell r="B3611" t="str">
            <v>李利坤</v>
          </cell>
          <cell r="C3611" t="str">
            <v>142230199710090024</v>
          </cell>
          <cell r="D3611" t="str">
            <v>04711</v>
          </cell>
          <cell r="E3611" t="str">
            <v>五寨县公安局</v>
          </cell>
          <cell r="F3611" t="str">
            <v>44-留置看护岗位2</v>
          </cell>
          <cell r="G3611">
            <v>65.24</v>
          </cell>
          <cell r="H3611">
            <v>64</v>
          </cell>
        </row>
        <row r="3612">
          <cell r="A3612" t="str">
            <v>66666020517</v>
          </cell>
          <cell r="B3612" t="str">
            <v>秦凤</v>
          </cell>
          <cell r="C3612" t="str">
            <v>142230199805262028</v>
          </cell>
          <cell r="D3612" t="str">
            <v>00825</v>
          </cell>
          <cell r="E3612" t="str">
            <v>五寨县公安局</v>
          </cell>
          <cell r="F3612" t="str">
            <v>44-留置看护岗位2</v>
          </cell>
          <cell r="G3612">
            <v>64.92</v>
          </cell>
          <cell r="H3612">
            <v>65</v>
          </cell>
        </row>
        <row r="3613">
          <cell r="A3613" t="str">
            <v>66666010206</v>
          </cell>
          <cell r="B3613" t="str">
            <v>张莉</v>
          </cell>
          <cell r="C3613" t="str">
            <v>142234199804163429</v>
          </cell>
          <cell r="D3613" t="str">
            <v>00051</v>
          </cell>
          <cell r="E3613" t="str">
            <v>五寨县公安局</v>
          </cell>
          <cell r="F3613" t="str">
            <v>44-留置看护岗位2</v>
          </cell>
          <cell r="G3613">
            <v>64.52</v>
          </cell>
          <cell r="H3613">
            <v>66</v>
          </cell>
        </row>
        <row r="3614">
          <cell r="A3614" t="str">
            <v>66666020218</v>
          </cell>
          <cell r="B3614" t="str">
            <v>周华</v>
          </cell>
          <cell r="C3614" t="str">
            <v>142230199211041324</v>
          </cell>
          <cell r="D3614" t="str">
            <v>01589</v>
          </cell>
          <cell r="E3614" t="str">
            <v>五寨县公安局</v>
          </cell>
          <cell r="F3614" t="str">
            <v>44-留置看护岗位2</v>
          </cell>
          <cell r="G3614">
            <v>64.36</v>
          </cell>
          <cell r="H3614">
            <v>67</v>
          </cell>
        </row>
        <row r="3615">
          <cell r="A3615" t="str">
            <v>66666030521</v>
          </cell>
          <cell r="B3615" t="str">
            <v>刘芳</v>
          </cell>
          <cell r="C3615" t="str">
            <v>142230199412270529</v>
          </cell>
          <cell r="D3615" t="str">
            <v>02660</v>
          </cell>
          <cell r="E3615" t="str">
            <v>五寨县公安局</v>
          </cell>
          <cell r="F3615" t="str">
            <v>44-留置看护岗位2</v>
          </cell>
          <cell r="G3615">
            <v>64.28</v>
          </cell>
          <cell r="H3615">
            <v>68</v>
          </cell>
        </row>
        <row r="3616">
          <cell r="A3616" t="str">
            <v>66666010706</v>
          </cell>
          <cell r="B3616" t="str">
            <v>马洁</v>
          </cell>
          <cell r="C3616" t="str">
            <v>142230198906162427</v>
          </cell>
          <cell r="D3616" t="str">
            <v>00746</v>
          </cell>
          <cell r="E3616" t="str">
            <v>五寨县公安局</v>
          </cell>
          <cell r="F3616" t="str">
            <v>44-留置看护岗位2</v>
          </cell>
          <cell r="G3616">
            <v>63.72</v>
          </cell>
          <cell r="H3616">
            <v>69</v>
          </cell>
        </row>
        <row r="3617">
          <cell r="A3617" t="str">
            <v>66666031516</v>
          </cell>
          <cell r="B3617" t="str">
            <v>林鑫波</v>
          </cell>
          <cell r="C3617" t="str">
            <v>142230199703165120</v>
          </cell>
          <cell r="D3617" t="str">
            <v>02532</v>
          </cell>
          <cell r="E3617" t="str">
            <v>五寨县公安局</v>
          </cell>
          <cell r="F3617" t="str">
            <v>44-留置看护岗位2</v>
          </cell>
          <cell r="G3617">
            <v>62.88</v>
          </cell>
          <cell r="H3617">
            <v>70</v>
          </cell>
        </row>
        <row r="3618">
          <cell r="A3618" t="str">
            <v>66666030727</v>
          </cell>
          <cell r="B3618" t="str">
            <v>陈慧</v>
          </cell>
          <cell r="C3618" t="str">
            <v>142230199712142422</v>
          </cell>
          <cell r="D3618" t="str">
            <v>02310</v>
          </cell>
          <cell r="E3618" t="str">
            <v>五寨县公安局</v>
          </cell>
          <cell r="F3618" t="str">
            <v>44-留置看护岗位2</v>
          </cell>
          <cell r="G3618">
            <v>62.44</v>
          </cell>
          <cell r="H3618">
            <v>71</v>
          </cell>
        </row>
        <row r="3619">
          <cell r="A3619" t="str">
            <v>66666041112</v>
          </cell>
          <cell r="B3619" t="str">
            <v>肖碧霞</v>
          </cell>
          <cell r="C3619" t="str">
            <v>142230199104226323</v>
          </cell>
          <cell r="D3619" t="str">
            <v>04222</v>
          </cell>
          <cell r="E3619" t="str">
            <v>五寨县公安局</v>
          </cell>
          <cell r="F3619" t="str">
            <v>44-留置看护岗位2</v>
          </cell>
          <cell r="G3619">
            <v>60.2</v>
          </cell>
          <cell r="H3619">
            <v>72</v>
          </cell>
        </row>
        <row r="3620">
          <cell r="A3620" t="str">
            <v>66666023218</v>
          </cell>
          <cell r="B3620" t="str">
            <v>李小娟</v>
          </cell>
          <cell r="C3620" t="str">
            <v>142230199011162025</v>
          </cell>
          <cell r="D3620" t="str">
            <v>01672</v>
          </cell>
          <cell r="E3620" t="str">
            <v>五寨县公安局</v>
          </cell>
          <cell r="F3620" t="str">
            <v>44-留置看护岗位2</v>
          </cell>
          <cell r="G3620">
            <v>60.12</v>
          </cell>
          <cell r="H3620">
            <v>73</v>
          </cell>
        </row>
        <row r="3621">
          <cell r="A3621" t="str">
            <v>66666042928</v>
          </cell>
          <cell r="B3621" t="str">
            <v>聂俊芳</v>
          </cell>
          <cell r="C3621" t="str">
            <v>14223019900219472X</v>
          </cell>
          <cell r="D3621" t="str">
            <v>03380</v>
          </cell>
          <cell r="E3621" t="str">
            <v>五寨县公安局</v>
          </cell>
          <cell r="F3621" t="str">
            <v>44-留置看护岗位2</v>
          </cell>
          <cell r="G3621">
            <v>59.36</v>
          </cell>
          <cell r="H3621">
            <v>74</v>
          </cell>
        </row>
        <row r="3622">
          <cell r="A3622" t="str">
            <v>66666021406</v>
          </cell>
          <cell r="B3622" t="str">
            <v>贾瑞霞</v>
          </cell>
          <cell r="C3622" t="str">
            <v>142230199201190043</v>
          </cell>
          <cell r="D3622" t="str">
            <v>01864</v>
          </cell>
          <cell r="E3622" t="str">
            <v>五寨县公安局</v>
          </cell>
          <cell r="F3622" t="str">
            <v>44-留置看护岗位2</v>
          </cell>
          <cell r="G3622">
            <v>58.52</v>
          </cell>
          <cell r="H3622">
            <v>75</v>
          </cell>
        </row>
        <row r="3623">
          <cell r="A3623" t="str">
            <v>66666021506</v>
          </cell>
          <cell r="B3623" t="str">
            <v>周乐乐</v>
          </cell>
          <cell r="C3623" t="str">
            <v>142230199810062725</v>
          </cell>
          <cell r="D3623" t="str">
            <v>01434</v>
          </cell>
          <cell r="E3623" t="str">
            <v>五寨县公安局</v>
          </cell>
          <cell r="F3623" t="str">
            <v>44-留置看护岗位2</v>
          </cell>
          <cell r="G3623">
            <v>58.36</v>
          </cell>
          <cell r="H3623">
            <v>76</v>
          </cell>
        </row>
        <row r="3624">
          <cell r="A3624" t="str">
            <v>66666011011</v>
          </cell>
          <cell r="B3624" t="str">
            <v>于丽萍</v>
          </cell>
          <cell r="C3624" t="str">
            <v>140622198803240023</v>
          </cell>
          <cell r="D3624" t="str">
            <v>00107</v>
          </cell>
          <cell r="E3624" t="str">
            <v>五寨县公安局</v>
          </cell>
          <cell r="F3624" t="str">
            <v>44-留置看护岗位2</v>
          </cell>
          <cell r="G3624">
            <v>58.24</v>
          </cell>
          <cell r="H3624">
            <v>77</v>
          </cell>
        </row>
        <row r="3625">
          <cell r="A3625" t="str">
            <v>66666010909</v>
          </cell>
          <cell r="B3625" t="str">
            <v>王慧兰</v>
          </cell>
          <cell r="C3625" t="str">
            <v>142230199001156385</v>
          </cell>
          <cell r="D3625" t="str">
            <v>00385</v>
          </cell>
          <cell r="E3625" t="str">
            <v>五寨县公安局</v>
          </cell>
          <cell r="F3625" t="str">
            <v>44-留置看护岗位2</v>
          </cell>
          <cell r="G3625">
            <v>57.24</v>
          </cell>
          <cell r="H3625">
            <v>78</v>
          </cell>
        </row>
        <row r="3626">
          <cell r="A3626" t="str">
            <v>66666010619</v>
          </cell>
          <cell r="B3626" t="str">
            <v>刘玲</v>
          </cell>
          <cell r="C3626" t="str">
            <v>142230199208171726</v>
          </cell>
          <cell r="D3626" t="str">
            <v>00265</v>
          </cell>
          <cell r="E3626" t="str">
            <v>五寨县公安局</v>
          </cell>
          <cell r="F3626" t="str">
            <v>44-留置看护岗位2</v>
          </cell>
          <cell r="G3626">
            <v>57.16</v>
          </cell>
          <cell r="H3626">
            <v>79</v>
          </cell>
        </row>
        <row r="3627">
          <cell r="A3627" t="str">
            <v>66666042905</v>
          </cell>
          <cell r="B3627" t="str">
            <v>张晓慧</v>
          </cell>
          <cell r="C3627" t="str">
            <v>142230199410170524</v>
          </cell>
          <cell r="D3627" t="str">
            <v>04172</v>
          </cell>
          <cell r="E3627" t="str">
            <v>五寨县公安局</v>
          </cell>
          <cell r="F3627" t="str">
            <v>44-留置看护岗位2</v>
          </cell>
          <cell r="G3627">
            <v>56.88</v>
          </cell>
          <cell r="H3627">
            <v>80</v>
          </cell>
        </row>
        <row r="3628">
          <cell r="A3628" t="str">
            <v>66666041326</v>
          </cell>
          <cell r="B3628" t="str">
            <v>赵伟琪</v>
          </cell>
          <cell r="C3628" t="str">
            <v>14223019921108384X</v>
          </cell>
          <cell r="D3628" t="str">
            <v>03317</v>
          </cell>
          <cell r="E3628" t="str">
            <v>五寨县公安局</v>
          </cell>
          <cell r="F3628" t="str">
            <v>44-留置看护岗位2</v>
          </cell>
          <cell r="G3628">
            <v>47.84</v>
          </cell>
          <cell r="H3628">
            <v>81</v>
          </cell>
        </row>
        <row r="3629">
          <cell r="A3629" t="str">
            <v>66666011826</v>
          </cell>
          <cell r="B3629" t="str">
            <v>任俊瑜</v>
          </cell>
          <cell r="C3629" t="str">
            <v>142230199712036347</v>
          </cell>
          <cell r="D3629" t="str">
            <v>00092</v>
          </cell>
          <cell r="E3629" t="str">
            <v>五寨县公安局</v>
          </cell>
          <cell r="F3629" t="str">
            <v>44-留置看护岗位2</v>
          </cell>
          <cell r="G3629">
            <v>47.8</v>
          </cell>
          <cell r="H3629">
            <v>82</v>
          </cell>
        </row>
        <row r="3630">
          <cell r="A3630" t="str">
            <v>66666012225</v>
          </cell>
          <cell r="B3630" t="str">
            <v>程宇菲</v>
          </cell>
          <cell r="C3630" t="str">
            <v>14223019910102542X</v>
          </cell>
          <cell r="D3630" t="str">
            <v>00425</v>
          </cell>
          <cell r="E3630" t="str">
            <v>五寨县公安局</v>
          </cell>
          <cell r="F3630" t="str">
            <v>44-留置看护岗位2</v>
          </cell>
          <cell r="G3630">
            <v>-1</v>
          </cell>
          <cell r="H3630" t="str">
            <v>缺考</v>
          </cell>
        </row>
        <row r="3631">
          <cell r="A3631" t="str">
            <v>66666021518</v>
          </cell>
          <cell r="B3631" t="str">
            <v>王丽芳</v>
          </cell>
          <cell r="C3631" t="str">
            <v>142234199203302825</v>
          </cell>
          <cell r="D3631" t="str">
            <v>01342</v>
          </cell>
          <cell r="E3631" t="str">
            <v>五寨县公安局</v>
          </cell>
          <cell r="F3631" t="str">
            <v>44-留置看护岗位2</v>
          </cell>
          <cell r="G3631">
            <v>-1</v>
          </cell>
          <cell r="H3631" t="str">
            <v>缺考</v>
          </cell>
        </row>
        <row r="3632">
          <cell r="A3632" t="str">
            <v>66666022905</v>
          </cell>
          <cell r="B3632" t="str">
            <v>尹璐</v>
          </cell>
          <cell r="C3632" t="str">
            <v>142230199509250022</v>
          </cell>
          <cell r="D3632" t="str">
            <v>01122</v>
          </cell>
          <cell r="E3632" t="str">
            <v>五寨县公安局</v>
          </cell>
          <cell r="F3632" t="str">
            <v>44-留置看护岗位2</v>
          </cell>
          <cell r="G3632">
            <v>-1</v>
          </cell>
          <cell r="H3632" t="str">
            <v>缺考</v>
          </cell>
        </row>
        <row r="3633">
          <cell r="A3633" t="str">
            <v>66666031010</v>
          </cell>
          <cell r="B3633" t="str">
            <v>管桃</v>
          </cell>
          <cell r="C3633" t="str">
            <v>142230199306273822</v>
          </cell>
          <cell r="D3633" t="str">
            <v>02709</v>
          </cell>
          <cell r="E3633" t="str">
            <v>五寨县公安局</v>
          </cell>
          <cell r="F3633" t="str">
            <v>44-留置看护岗位2</v>
          </cell>
          <cell r="G3633">
            <v>-1</v>
          </cell>
          <cell r="H3633" t="str">
            <v>缺考</v>
          </cell>
        </row>
        <row r="3634">
          <cell r="A3634" t="str">
            <v>66666032009</v>
          </cell>
          <cell r="B3634" t="str">
            <v>田娇</v>
          </cell>
          <cell r="C3634" t="str">
            <v>142230199202091725</v>
          </cell>
          <cell r="D3634" t="str">
            <v>02618</v>
          </cell>
          <cell r="E3634" t="str">
            <v>五寨县公安局</v>
          </cell>
          <cell r="F3634" t="str">
            <v>44-留置看护岗位2</v>
          </cell>
          <cell r="G3634">
            <v>-1</v>
          </cell>
          <cell r="H3634" t="str">
            <v>缺考</v>
          </cell>
        </row>
        <row r="3635">
          <cell r="A3635" t="str">
            <v>66666032025</v>
          </cell>
          <cell r="B3635" t="str">
            <v>张迁</v>
          </cell>
          <cell r="C3635" t="str">
            <v>142230199405210528</v>
          </cell>
          <cell r="D3635" t="str">
            <v>02668</v>
          </cell>
          <cell r="E3635" t="str">
            <v>五寨县公安局</v>
          </cell>
          <cell r="F3635" t="str">
            <v>44-留置看护岗位2</v>
          </cell>
          <cell r="G3635">
            <v>-1</v>
          </cell>
          <cell r="H3635" t="str">
            <v>缺考</v>
          </cell>
        </row>
        <row r="3636">
          <cell r="A3636" t="str">
            <v>66666040202</v>
          </cell>
          <cell r="B3636" t="str">
            <v>马锦慧</v>
          </cell>
          <cell r="C3636" t="str">
            <v>142230199510100021</v>
          </cell>
          <cell r="D3636" t="str">
            <v>04267</v>
          </cell>
          <cell r="E3636" t="str">
            <v>五寨县公安局</v>
          </cell>
          <cell r="F3636" t="str">
            <v>44-留置看护岗位2</v>
          </cell>
          <cell r="G3636">
            <v>-1</v>
          </cell>
          <cell r="H3636" t="str">
            <v>缺考</v>
          </cell>
        </row>
        <row r="3637">
          <cell r="A3637" t="str">
            <v>66666043801</v>
          </cell>
          <cell r="B3637" t="str">
            <v>周海霞</v>
          </cell>
          <cell r="C3637" t="str">
            <v>14223019900902132X</v>
          </cell>
          <cell r="D3637" t="str">
            <v>04393</v>
          </cell>
          <cell r="E3637" t="str">
            <v>五寨县公安局</v>
          </cell>
          <cell r="F3637" t="str">
            <v>44-留置看护岗位2</v>
          </cell>
          <cell r="G3637">
            <v>-1</v>
          </cell>
          <cell r="H3637" t="str">
            <v>缺考</v>
          </cell>
        </row>
        <row r="3638">
          <cell r="A3638" t="str">
            <v>66666050306</v>
          </cell>
          <cell r="B3638" t="str">
            <v>岳欣</v>
          </cell>
          <cell r="C3638" t="str">
            <v>142230199502143822</v>
          </cell>
          <cell r="D3638" t="str">
            <v>04722</v>
          </cell>
          <cell r="E3638" t="str">
            <v>五寨县公安局</v>
          </cell>
          <cell r="F3638" t="str">
            <v>44-留置看护岗位2</v>
          </cell>
          <cell r="G3638">
            <v>-1</v>
          </cell>
          <cell r="H3638" t="str">
            <v>缺考</v>
          </cell>
        </row>
        <row r="3639">
          <cell r="A3639" t="str">
            <v>66666051602</v>
          </cell>
          <cell r="B3639" t="str">
            <v>李淑慧</v>
          </cell>
          <cell r="C3639" t="str">
            <v>142230199309070027</v>
          </cell>
          <cell r="D3639" t="str">
            <v>05599</v>
          </cell>
          <cell r="E3639" t="str">
            <v>五寨县公安局</v>
          </cell>
          <cell r="F3639" t="str">
            <v>44-留置看护岗位2</v>
          </cell>
          <cell r="G3639">
            <v>-1</v>
          </cell>
          <cell r="H3639" t="str">
            <v>缺考</v>
          </cell>
        </row>
        <row r="3640">
          <cell r="A3640" t="str">
            <v>66666051703</v>
          </cell>
          <cell r="B3640" t="str">
            <v>武文艳</v>
          </cell>
          <cell r="C3640" t="str">
            <v>142230199501186345</v>
          </cell>
          <cell r="D3640" t="str">
            <v>04795</v>
          </cell>
          <cell r="E3640" t="str">
            <v>五寨县公安局</v>
          </cell>
          <cell r="F3640" t="str">
            <v>44-留置看护岗位2</v>
          </cell>
          <cell r="G3640">
            <v>-1</v>
          </cell>
          <cell r="H3640" t="str">
            <v>缺考</v>
          </cell>
        </row>
        <row r="3641">
          <cell r="A3641" t="str">
            <v>66666051721</v>
          </cell>
          <cell r="B3641" t="str">
            <v>梁艳</v>
          </cell>
          <cell r="C3641" t="str">
            <v>14223019940702004X</v>
          </cell>
          <cell r="D3641" t="str">
            <v>05320</v>
          </cell>
          <cell r="E3641" t="str">
            <v>五寨县公安局</v>
          </cell>
          <cell r="F3641" t="str">
            <v>44-留置看护岗位2</v>
          </cell>
          <cell r="G3641">
            <v>-1</v>
          </cell>
          <cell r="H3641" t="str">
            <v>缺考</v>
          </cell>
        </row>
        <row r="3642">
          <cell r="A3642" t="str">
            <v>66666051828</v>
          </cell>
          <cell r="B3642" t="str">
            <v>何静</v>
          </cell>
          <cell r="C3642" t="str">
            <v>142230199711260021</v>
          </cell>
          <cell r="D3642" t="str">
            <v>05598</v>
          </cell>
          <cell r="E3642" t="str">
            <v>五寨县公安局</v>
          </cell>
          <cell r="F3642" t="str">
            <v>44-留置看护岗位2</v>
          </cell>
          <cell r="G3642">
            <v>-1</v>
          </cell>
          <cell r="H3642" t="str">
            <v>缺考</v>
          </cell>
        </row>
        <row r="3643">
          <cell r="A3643" t="str">
            <v>66666021822</v>
          </cell>
          <cell r="B3643" t="str">
            <v>辛凯</v>
          </cell>
          <cell r="C3643" t="str">
            <v>14223119910306041X</v>
          </cell>
          <cell r="D3643" t="str">
            <v>01869</v>
          </cell>
          <cell r="E3643" t="str">
            <v>岢岚县公安局</v>
          </cell>
          <cell r="F3643" t="str">
            <v>45-巡特警岗位1</v>
          </cell>
          <cell r="G3643">
            <v>87.96</v>
          </cell>
          <cell r="H3643">
            <v>1</v>
          </cell>
        </row>
        <row r="3644">
          <cell r="A3644" t="str">
            <v>66666011104</v>
          </cell>
          <cell r="B3644" t="str">
            <v>寇鹏飞</v>
          </cell>
          <cell r="C3644" t="str">
            <v>142231199511200418</v>
          </cell>
          <cell r="D3644" t="str">
            <v>00178</v>
          </cell>
          <cell r="E3644" t="str">
            <v>岢岚县公安局</v>
          </cell>
          <cell r="F3644" t="str">
            <v>45-巡特警岗位1</v>
          </cell>
          <cell r="G3644">
            <v>87</v>
          </cell>
          <cell r="H3644">
            <v>2</v>
          </cell>
        </row>
        <row r="3645">
          <cell r="A3645" t="str">
            <v>66666020121</v>
          </cell>
          <cell r="B3645" t="str">
            <v>李晨光</v>
          </cell>
          <cell r="C3645" t="str">
            <v>142231199703100032</v>
          </cell>
          <cell r="D3645" t="str">
            <v>02043</v>
          </cell>
          <cell r="E3645" t="str">
            <v>岢岚县公安局</v>
          </cell>
          <cell r="F3645" t="str">
            <v>45-巡特警岗位1</v>
          </cell>
          <cell r="G3645">
            <v>85.44</v>
          </cell>
          <cell r="H3645">
            <v>3</v>
          </cell>
        </row>
        <row r="3646">
          <cell r="A3646" t="str">
            <v>66666053018</v>
          </cell>
          <cell r="B3646" t="str">
            <v>尹超</v>
          </cell>
          <cell r="C3646" t="str">
            <v>142231199507021214</v>
          </cell>
          <cell r="D3646" t="str">
            <v>04831</v>
          </cell>
          <cell r="E3646" t="str">
            <v>岢岚县公安局</v>
          </cell>
          <cell r="F3646" t="str">
            <v>45-巡特警岗位1</v>
          </cell>
          <cell r="G3646">
            <v>83.92</v>
          </cell>
          <cell r="H3646">
            <v>4</v>
          </cell>
        </row>
        <row r="3647">
          <cell r="A3647" t="str">
            <v>66666021911</v>
          </cell>
          <cell r="B3647" t="str">
            <v>张嘉升</v>
          </cell>
          <cell r="C3647" t="str">
            <v>142231199808260016</v>
          </cell>
          <cell r="D3647" t="str">
            <v>01897</v>
          </cell>
          <cell r="E3647" t="str">
            <v>岢岚县公安局</v>
          </cell>
          <cell r="F3647" t="str">
            <v>45-巡特警岗位1</v>
          </cell>
          <cell r="G3647">
            <v>83.16</v>
          </cell>
          <cell r="H3647">
            <v>5</v>
          </cell>
        </row>
        <row r="3648">
          <cell r="A3648" t="str">
            <v>66666031111</v>
          </cell>
          <cell r="B3648" t="str">
            <v>岳阳</v>
          </cell>
          <cell r="C3648" t="str">
            <v>142231199609010030</v>
          </cell>
          <cell r="D3648" t="str">
            <v>02466</v>
          </cell>
          <cell r="E3648" t="str">
            <v>岢岚县公安局</v>
          </cell>
          <cell r="F3648" t="str">
            <v>45-巡特警岗位1</v>
          </cell>
          <cell r="G3648">
            <v>82.92</v>
          </cell>
          <cell r="H3648">
            <v>6</v>
          </cell>
        </row>
        <row r="3649">
          <cell r="A3649" t="str">
            <v>66666042505</v>
          </cell>
          <cell r="B3649" t="str">
            <v>张伟</v>
          </cell>
          <cell r="C3649" t="str">
            <v>142231199304220416</v>
          </cell>
          <cell r="D3649" t="str">
            <v>03578</v>
          </cell>
          <cell r="E3649" t="str">
            <v>岢岚县公安局</v>
          </cell>
          <cell r="F3649" t="str">
            <v>45-巡特警岗位1</v>
          </cell>
          <cell r="G3649">
            <v>82.6</v>
          </cell>
          <cell r="H3649">
            <v>7</v>
          </cell>
        </row>
        <row r="3650">
          <cell r="A3650" t="str">
            <v>66666052408</v>
          </cell>
          <cell r="B3650" t="str">
            <v>潘磊</v>
          </cell>
          <cell r="C3650" t="str">
            <v>142231199503073017</v>
          </cell>
          <cell r="D3650" t="str">
            <v>05898</v>
          </cell>
          <cell r="E3650" t="str">
            <v>岢岚县公安局</v>
          </cell>
          <cell r="F3650" t="str">
            <v>45-巡特警岗位1</v>
          </cell>
          <cell r="G3650">
            <v>82.2</v>
          </cell>
          <cell r="H3650">
            <v>8</v>
          </cell>
        </row>
        <row r="3651">
          <cell r="A3651" t="str">
            <v>66666041203</v>
          </cell>
          <cell r="B3651" t="str">
            <v>赵文嘉</v>
          </cell>
          <cell r="C3651" t="str">
            <v>142231199304020019</v>
          </cell>
          <cell r="D3651" t="str">
            <v>03974</v>
          </cell>
          <cell r="E3651" t="str">
            <v>岢岚县公安局</v>
          </cell>
          <cell r="F3651" t="str">
            <v>45-巡特警岗位1</v>
          </cell>
          <cell r="G3651">
            <v>82.16</v>
          </cell>
          <cell r="H3651">
            <v>9</v>
          </cell>
        </row>
        <row r="3652">
          <cell r="A3652" t="str">
            <v>66666021808</v>
          </cell>
          <cell r="B3652" t="str">
            <v>王智</v>
          </cell>
          <cell r="C3652" t="str">
            <v>142231199301010018</v>
          </cell>
          <cell r="D3652" t="str">
            <v>01693</v>
          </cell>
          <cell r="E3652" t="str">
            <v>岢岚县公安局</v>
          </cell>
          <cell r="F3652" t="str">
            <v>45-巡特警岗位1</v>
          </cell>
          <cell r="G3652">
            <v>81.84</v>
          </cell>
          <cell r="H3652">
            <v>10</v>
          </cell>
        </row>
        <row r="3653">
          <cell r="A3653" t="str">
            <v>66666043810</v>
          </cell>
          <cell r="B3653" t="str">
            <v>李秉浩</v>
          </cell>
          <cell r="C3653" t="str">
            <v>142231199608160416</v>
          </cell>
          <cell r="D3653" t="str">
            <v>03467</v>
          </cell>
          <cell r="E3653" t="str">
            <v>岢岚县公安局</v>
          </cell>
          <cell r="F3653" t="str">
            <v>45-巡特警岗位1</v>
          </cell>
          <cell r="G3653">
            <v>81.76</v>
          </cell>
          <cell r="H3653">
            <v>11</v>
          </cell>
        </row>
        <row r="3654">
          <cell r="A3654" t="str">
            <v>66666041204</v>
          </cell>
          <cell r="B3654" t="str">
            <v>王玮</v>
          </cell>
          <cell r="C3654" t="str">
            <v>142231199505110010</v>
          </cell>
          <cell r="D3654" t="str">
            <v>04413</v>
          </cell>
          <cell r="E3654" t="str">
            <v>岢岚县公安局</v>
          </cell>
          <cell r="F3654" t="str">
            <v>45-巡特警岗位1</v>
          </cell>
          <cell r="G3654">
            <v>81.68</v>
          </cell>
          <cell r="H3654">
            <v>12</v>
          </cell>
        </row>
        <row r="3655">
          <cell r="A3655" t="str">
            <v>66666031422</v>
          </cell>
          <cell r="B3655" t="str">
            <v>田宇</v>
          </cell>
          <cell r="C3655" t="str">
            <v>142231199603280419</v>
          </cell>
          <cell r="D3655" t="str">
            <v>03015</v>
          </cell>
          <cell r="E3655" t="str">
            <v>岢岚县公安局</v>
          </cell>
          <cell r="F3655" t="str">
            <v>45-巡特警岗位1</v>
          </cell>
          <cell r="G3655">
            <v>81.64</v>
          </cell>
          <cell r="H3655">
            <v>13</v>
          </cell>
        </row>
        <row r="3656">
          <cell r="A3656" t="str">
            <v>66666032422</v>
          </cell>
          <cell r="B3656" t="str">
            <v>孙嘉志</v>
          </cell>
          <cell r="C3656" t="str">
            <v>142231199808080015</v>
          </cell>
          <cell r="D3656" t="str">
            <v>02475</v>
          </cell>
          <cell r="E3656" t="str">
            <v>岢岚县公安局</v>
          </cell>
          <cell r="F3656" t="str">
            <v>45-巡特警岗位1</v>
          </cell>
          <cell r="G3656">
            <v>81.16</v>
          </cell>
          <cell r="H3656">
            <v>14</v>
          </cell>
        </row>
        <row r="3657">
          <cell r="A3657" t="str">
            <v>66666010108</v>
          </cell>
          <cell r="B3657" t="str">
            <v>李鸣</v>
          </cell>
          <cell r="C3657" t="str">
            <v>142231199508290010</v>
          </cell>
          <cell r="D3657" t="str">
            <v>00003</v>
          </cell>
          <cell r="E3657" t="str">
            <v>岢岚县公安局</v>
          </cell>
          <cell r="F3657" t="str">
            <v>45-巡特警岗位1</v>
          </cell>
          <cell r="G3657">
            <v>80.88</v>
          </cell>
          <cell r="H3657">
            <v>15</v>
          </cell>
        </row>
        <row r="3658">
          <cell r="A3658" t="str">
            <v>66666030203</v>
          </cell>
          <cell r="B3658" t="str">
            <v>张涛</v>
          </cell>
          <cell r="C3658" t="str">
            <v>14223119960208001X</v>
          </cell>
          <cell r="D3658" t="str">
            <v>02531</v>
          </cell>
          <cell r="E3658" t="str">
            <v>岢岚县公安局</v>
          </cell>
          <cell r="F3658" t="str">
            <v>45-巡特警岗位1</v>
          </cell>
          <cell r="G3658">
            <v>80.36</v>
          </cell>
          <cell r="H3658">
            <v>16</v>
          </cell>
        </row>
        <row r="3659">
          <cell r="A3659" t="str">
            <v>66666052409</v>
          </cell>
          <cell r="B3659" t="str">
            <v>荣岳飞</v>
          </cell>
          <cell r="C3659" t="str">
            <v>142231199711010416</v>
          </cell>
          <cell r="D3659" t="str">
            <v>04948</v>
          </cell>
          <cell r="E3659" t="str">
            <v>岢岚县公安局</v>
          </cell>
          <cell r="F3659" t="str">
            <v>45-巡特警岗位1</v>
          </cell>
          <cell r="G3659">
            <v>80.24</v>
          </cell>
          <cell r="H3659">
            <v>17</v>
          </cell>
        </row>
        <row r="3660">
          <cell r="A3660" t="str">
            <v>66666020406</v>
          </cell>
          <cell r="B3660" t="str">
            <v>杜磊</v>
          </cell>
          <cell r="C3660" t="str">
            <v>142201199406263371</v>
          </cell>
          <cell r="D3660" t="str">
            <v>01033</v>
          </cell>
          <cell r="E3660" t="str">
            <v>岢岚县公安局</v>
          </cell>
          <cell r="F3660" t="str">
            <v>45-巡特警岗位1</v>
          </cell>
          <cell r="G3660">
            <v>79.8</v>
          </cell>
          <cell r="H3660">
            <v>18</v>
          </cell>
        </row>
        <row r="3661">
          <cell r="A3661" t="str">
            <v>66666031717</v>
          </cell>
          <cell r="B3661" t="str">
            <v>李亚东</v>
          </cell>
          <cell r="C3661" t="str">
            <v>142231199710261918</v>
          </cell>
          <cell r="D3661" t="str">
            <v>03145</v>
          </cell>
          <cell r="E3661" t="str">
            <v>岢岚县公安局</v>
          </cell>
          <cell r="F3661" t="str">
            <v>45-巡特警岗位1</v>
          </cell>
          <cell r="G3661">
            <v>79.72</v>
          </cell>
          <cell r="H3661">
            <v>19</v>
          </cell>
        </row>
        <row r="3662">
          <cell r="A3662" t="str">
            <v>66666051411</v>
          </cell>
          <cell r="B3662" t="str">
            <v>段书豪</v>
          </cell>
          <cell r="C3662" t="str">
            <v>142231199504020814</v>
          </cell>
          <cell r="D3662" t="str">
            <v>05500</v>
          </cell>
          <cell r="E3662" t="str">
            <v>岢岚县公安局</v>
          </cell>
          <cell r="F3662" t="str">
            <v>45-巡特警岗位1</v>
          </cell>
          <cell r="G3662">
            <v>79.68</v>
          </cell>
          <cell r="H3662">
            <v>20</v>
          </cell>
        </row>
        <row r="3663">
          <cell r="A3663" t="str">
            <v>66666022110</v>
          </cell>
          <cell r="B3663" t="str">
            <v>苗雨阳</v>
          </cell>
          <cell r="C3663" t="str">
            <v>140929199811200019</v>
          </cell>
          <cell r="D3663" t="str">
            <v>02192</v>
          </cell>
          <cell r="E3663" t="str">
            <v>岢岚县公安局</v>
          </cell>
          <cell r="F3663" t="str">
            <v>45-巡特警岗位1</v>
          </cell>
          <cell r="G3663">
            <v>79.44</v>
          </cell>
          <cell r="H3663">
            <v>21</v>
          </cell>
        </row>
        <row r="3664">
          <cell r="A3664" t="str">
            <v>66666022025</v>
          </cell>
          <cell r="B3664" t="str">
            <v>冯旭强</v>
          </cell>
          <cell r="C3664" t="str">
            <v>142233199009147538</v>
          </cell>
          <cell r="D3664" t="str">
            <v>01920</v>
          </cell>
          <cell r="E3664" t="str">
            <v>岢岚县公安局</v>
          </cell>
          <cell r="F3664" t="str">
            <v>45-巡特警岗位1</v>
          </cell>
          <cell r="G3664">
            <v>79.4</v>
          </cell>
          <cell r="H3664">
            <v>22</v>
          </cell>
        </row>
        <row r="3665">
          <cell r="A3665" t="str">
            <v>66666040322</v>
          </cell>
          <cell r="B3665" t="str">
            <v>白鸽</v>
          </cell>
          <cell r="C3665" t="str">
            <v>142231198801253812</v>
          </cell>
          <cell r="D3665" t="str">
            <v>03405</v>
          </cell>
          <cell r="E3665" t="str">
            <v>岢岚县公安局</v>
          </cell>
          <cell r="F3665" t="str">
            <v>45-巡特警岗位1</v>
          </cell>
          <cell r="G3665">
            <v>79.32</v>
          </cell>
          <cell r="H3665">
            <v>23</v>
          </cell>
        </row>
        <row r="3666">
          <cell r="A3666" t="str">
            <v>66666043217</v>
          </cell>
          <cell r="B3666" t="str">
            <v>罗霄</v>
          </cell>
          <cell r="C3666" t="str">
            <v>142231199202280012</v>
          </cell>
          <cell r="D3666" t="str">
            <v>03986</v>
          </cell>
          <cell r="E3666" t="str">
            <v>岢岚县公安局</v>
          </cell>
          <cell r="F3666" t="str">
            <v>45-巡特警岗位1</v>
          </cell>
          <cell r="G3666">
            <v>79.2</v>
          </cell>
          <cell r="H3666">
            <v>24</v>
          </cell>
        </row>
        <row r="3667">
          <cell r="A3667" t="str">
            <v>66666021522</v>
          </cell>
          <cell r="B3667" t="str">
            <v>韩晨</v>
          </cell>
          <cell r="C3667" t="str">
            <v>142231199612240013</v>
          </cell>
          <cell r="D3667" t="str">
            <v>01973</v>
          </cell>
          <cell r="E3667" t="str">
            <v>岢岚县公安局</v>
          </cell>
          <cell r="F3667" t="str">
            <v>45-巡特警岗位1</v>
          </cell>
          <cell r="G3667">
            <v>79.08</v>
          </cell>
          <cell r="H3667">
            <v>25</v>
          </cell>
        </row>
        <row r="3668">
          <cell r="A3668" t="str">
            <v>66666053222</v>
          </cell>
          <cell r="B3668" t="str">
            <v>李昇</v>
          </cell>
          <cell r="C3668" t="str">
            <v>142231199107060011</v>
          </cell>
          <cell r="D3668" t="str">
            <v>04989</v>
          </cell>
          <cell r="E3668" t="str">
            <v>岢岚县公安局</v>
          </cell>
          <cell r="F3668" t="str">
            <v>45-巡特警岗位1</v>
          </cell>
          <cell r="G3668">
            <v>78.88</v>
          </cell>
          <cell r="H3668">
            <v>26</v>
          </cell>
        </row>
        <row r="3669">
          <cell r="A3669" t="str">
            <v>66666043518</v>
          </cell>
          <cell r="B3669" t="str">
            <v>李鸿璋</v>
          </cell>
          <cell r="C3669" t="str">
            <v>142231199606260018</v>
          </cell>
          <cell r="D3669" t="str">
            <v>04062</v>
          </cell>
          <cell r="E3669" t="str">
            <v>岢岚县公安局</v>
          </cell>
          <cell r="F3669" t="str">
            <v>45-巡特警岗位1</v>
          </cell>
          <cell r="G3669">
            <v>78.88</v>
          </cell>
          <cell r="H3669">
            <v>26</v>
          </cell>
        </row>
        <row r="3670">
          <cell r="A3670" t="str">
            <v>66666023726</v>
          </cell>
          <cell r="B3670" t="str">
            <v>刘亮</v>
          </cell>
          <cell r="C3670" t="str">
            <v>142229198601093111</v>
          </cell>
          <cell r="D3670" t="str">
            <v>00897</v>
          </cell>
          <cell r="E3670" t="str">
            <v>岢岚县公安局</v>
          </cell>
          <cell r="F3670" t="str">
            <v>45-巡特警岗位1</v>
          </cell>
          <cell r="G3670">
            <v>78.84</v>
          </cell>
          <cell r="H3670">
            <v>28</v>
          </cell>
        </row>
        <row r="3671">
          <cell r="A3671" t="str">
            <v>66666041314</v>
          </cell>
          <cell r="B3671" t="str">
            <v>陈圳</v>
          </cell>
          <cell r="C3671" t="str">
            <v>142233199305045210</v>
          </cell>
          <cell r="D3671" t="str">
            <v>04479</v>
          </cell>
          <cell r="E3671" t="str">
            <v>岢岚县公安局</v>
          </cell>
          <cell r="F3671" t="str">
            <v>45-巡特警岗位1</v>
          </cell>
          <cell r="G3671">
            <v>78.6</v>
          </cell>
          <cell r="H3671">
            <v>29</v>
          </cell>
        </row>
        <row r="3672">
          <cell r="A3672" t="str">
            <v>66666041817</v>
          </cell>
          <cell r="B3672" t="str">
            <v>李泓江</v>
          </cell>
          <cell r="C3672" t="str">
            <v>142231199401240013</v>
          </cell>
          <cell r="D3672" t="str">
            <v>03515</v>
          </cell>
          <cell r="E3672" t="str">
            <v>岢岚县公安局</v>
          </cell>
          <cell r="F3672" t="str">
            <v>45-巡特警岗位1</v>
          </cell>
          <cell r="G3672">
            <v>78.52</v>
          </cell>
          <cell r="H3672">
            <v>30</v>
          </cell>
        </row>
        <row r="3673">
          <cell r="A3673" t="str">
            <v>66666023417</v>
          </cell>
          <cell r="B3673" t="str">
            <v>潘志龙</v>
          </cell>
          <cell r="C3673" t="str">
            <v>14092819960607001X</v>
          </cell>
          <cell r="D3673" t="str">
            <v>01081</v>
          </cell>
          <cell r="E3673" t="str">
            <v>岢岚县公安局</v>
          </cell>
          <cell r="F3673" t="str">
            <v>45-巡特警岗位1</v>
          </cell>
          <cell r="G3673">
            <v>78.48</v>
          </cell>
          <cell r="H3673">
            <v>31</v>
          </cell>
        </row>
        <row r="3674">
          <cell r="A3674" t="str">
            <v>66666040818</v>
          </cell>
          <cell r="B3674" t="str">
            <v>王涛</v>
          </cell>
          <cell r="C3674" t="str">
            <v>142231199211010014</v>
          </cell>
          <cell r="D3674" t="str">
            <v>04589</v>
          </cell>
          <cell r="E3674" t="str">
            <v>岢岚县公安局</v>
          </cell>
          <cell r="F3674" t="str">
            <v>45-巡特警岗位1</v>
          </cell>
          <cell r="G3674">
            <v>78.44</v>
          </cell>
          <cell r="H3674">
            <v>32</v>
          </cell>
        </row>
        <row r="3675">
          <cell r="A3675" t="str">
            <v>66666023423</v>
          </cell>
          <cell r="B3675" t="str">
            <v>刘强</v>
          </cell>
          <cell r="C3675" t="str">
            <v>14223319971007631X</v>
          </cell>
          <cell r="D3675" t="str">
            <v>01533</v>
          </cell>
          <cell r="E3675" t="str">
            <v>岢岚县公安局</v>
          </cell>
          <cell r="F3675" t="str">
            <v>45-巡特警岗位1</v>
          </cell>
          <cell r="G3675">
            <v>78.08</v>
          </cell>
          <cell r="H3675">
            <v>33</v>
          </cell>
        </row>
        <row r="3676">
          <cell r="A3676" t="str">
            <v>66666032227</v>
          </cell>
          <cell r="B3676" t="str">
            <v>赵旭</v>
          </cell>
          <cell r="C3676" t="str">
            <v>612723199108208815</v>
          </cell>
          <cell r="D3676" t="str">
            <v>02998</v>
          </cell>
          <cell r="E3676" t="str">
            <v>岢岚县公安局</v>
          </cell>
          <cell r="F3676" t="str">
            <v>45-巡特警岗位1</v>
          </cell>
          <cell r="G3676">
            <v>77.88</v>
          </cell>
          <cell r="H3676">
            <v>34</v>
          </cell>
        </row>
        <row r="3677">
          <cell r="A3677" t="str">
            <v>66666030429</v>
          </cell>
          <cell r="B3677" t="str">
            <v>苏国华</v>
          </cell>
          <cell r="C3677" t="str">
            <v>142231198801081213</v>
          </cell>
          <cell r="D3677" t="str">
            <v>02938</v>
          </cell>
          <cell r="E3677" t="str">
            <v>岢岚县公安局</v>
          </cell>
          <cell r="F3677" t="str">
            <v>45-巡特警岗位1</v>
          </cell>
          <cell r="G3677">
            <v>77.88</v>
          </cell>
          <cell r="H3677">
            <v>34</v>
          </cell>
        </row>
        <row r="3678">
          <cell r="A3678" t="str">
            <v>66666051821</v>
          </cell>
          <cell r="B3678" t="str">
            <v>卢亚龙</v>
          </cell>
          <cell r="C3678" t="str">
            <v>142231199209080013</v>
          </cell>
          <cell r="D3678" t="str">
            <v>05896</v>
          </cell>
          <cell r="E3678" t="str">
            <v>岢岚县公安局</v>
          </cell>
          <cell r="F3678" t="str">
            <v>45-巡特警岗位1</v>
          </cell>
          <cell r="G3678">
            <v>77.8</v>
          </cell>
          <cell r="H3678">
            <v>36</v>
          </cell>
        </row>
        <row r="3679">
          <cell r="A3679" t="str">
            <v>66666021219</v>
          </cell>
          <cell r="B3679" t="str">
            <v>王帅</v>
          </cell>
          <cell r="C3679" t="str">
            <v>142202199305202170</v>
          </cell>
          <cell r="D3679" t="str">
            <v>00974</v>
          </cell>
          <cell r="E3679" t="str">
            <v>岢岚县公安局</v>
          </cell>
          <cell r="F3679" t="str">
            <v>45-巡特警岗位1</v>
          </cell>
          <cell r="G3679">
            <v>77.72</v>
          </cell>
          <cell r="H3679">
            <v>37</v>
          </cell>
        </row>
        <row r="3680">
          <cell r="A3680" t="str">
            <v>66666050815</v>
          </cell>
          <cell r="B3680" t="str">
            <v>郭田丰</v>
          </cell>
          <cell r="C3680" t="str">
            <v>142231199510270035</v>
          </cell>
          <cell r="D3680" t="str">
            <v>04779</v>
          </cell>
          <cell r="E3680" t="str">
            <v>岢岚县公安局</v>
          </cell>
          <cell r="F3680" t="str">
            <v>45-巡特警岗位1</v>
          </cell>
          <cell r="G3680">
            <v>77.68</v>
          </cell>
          <cell r="H3680">
            <v>38</v>
          </cell>
        </row>
        <row r="3681">
          <cell r="A3681" t="str">
            <v>66666023702</v>
          </cell>
          <cell r="B3681" t="str">
            <v>韩持政</v>
          </cell>
          <cell r="C3681" t="str">
            <v>140931199409220013</v>
          </cell>
          <cell r="D3681" t="str">
            <v>01960</v>
          </cell>
          <cell r="E3681" t="str">
            <v>岢岚县公安局</v>
          </cell>
          <cell r="F3681" t="str">
            <v>45-巡特警岗位1</v>
          </cell>
          <cell r="G3681">
            <v>77.52</v>
          </cell>
          <cell r="H3681">
            <v>39</v>
          </cell>
        </row>
        <row r="3682">
          <cell r="A3682" t="str">
            <v>66666040922</v>
          </cell>
          <cell r="B3682" t="str">
            <v>乔月光</v>
          </cell>
          <cell r="C3682" t="str">
            <v>142233199210136339</v>
          </cell>
          <cell r="D3682" t="str">
            <v>03445</v>
          </cell>
          <cell r="E3682" t="str">
            <v>岢岚县公安局</v>
          </cell>
          <cell r="F3682" t="str">
            <v>45-巡特警岗位1</v>
          </cell>
          <cell r="G3682">
            <v>77.48</v>
          </cell>
          <cell r="H3682">
            <v>40</v>
          </cell>
        </row>
        <row r="3683">
          <cell r="A3683" t="str">
            <v>66666052823</v>
          </cell>
          <cell r="B3683" t="str">
            <v>高宇</v>
          </cell>
          <cell r="C3683" t="str">
            <v>142231199501080010</v>
          </cell>
          <cell r="D3683" t="str">
            <v>05092</v>
          </cell>
          <cell r="E3683" t="str">
            <v>岢岚县公安局</v>
          </cell>
          <cell r="F3683" t="str">
            <v>45-巡特警岗位1</v>
          </cell>
          <cell r="G3683">
            <v>77.44</v>
          </cell>
          <cell r="H3683">
            <v>41</v>
          </cell>
        </row>
        <row r="3684">
          <cell r="A3684" t="str">
            <v>66666052101</v>
          </cell>
          <cell r="B3684" t="str">
            <v>袁凯</v>
          </cell>
          <cell r="C3684" t="str">
            <v>142233199607068012</v>
          </cell>
          <cell r="D3684" t="str">
            <v>04788</v>
          </cell>
          <cell r="E3684" t="str">
            <v>岢岚县公安局</v>
          </cell>
          <cell r="F3684" t="str">
            <v>45-巡特警岗位1</v>
          </cell>
          <cell r="G3684">
            <v>77.36</v>
          </cell>
          <cell r="H3684">
            <v>42</v>
          </cell>
        </row>
        <row r="3685">
          <cell r="A3685" t="str">
            <v>66666010305</v>
          </cell>
          <cell r="B3685" t="str">
            <v>赵玉希</v>
          </cell>
          <cell r="C3685" t="str">
            <v>142231199707090433</v>
          </cell>
          <cell r="D3685" t="str">
            <v>00798</v>
          </cell>
          <cell r="E3685" t="str">
            <v>岢岚县公安局</v>
          </cell>
          <cell r="F3685" t="str">
            <v>45-巡特警岗位1</v>
          </cell>
          <cell r="G3685">
            <v>77.24</v>
          </cell>
          <cell r="H3685">
            <v>43</v>
          </cell>
        </row>
        <row r="3686">
          <cell r="A3686" t="str">
            <v>66666041510</v>
          </cell>
          <cell r="B3686" t="str">
            <v>王永</v>
          </cell>
          <cell r="C3686" t="str">
            <v>142233198906161538</v>
          </cell>
          <cell r="D3686" t="str">
            <v>03474</v>
          </cell>
          <cell r="E3686" t="str">
            <v>岢岚县公安局</v>
          </cell>
          <cell r="F3686" t="str">
            <v>45-巡特警岗位1</v>
          </cell>
          <cell r="G3686">
            <v>77.12</v>
          </cell>
          <cell r="H3686">
            <v>44</v>
          </cell>
        </row>
        <row r="3687">
          <cell r="A3687" t="str">
            <v>66666051908</v>
          </cell>
          <cell r="B3687" t="str">
            <v>贾进才</v>
          </cell>
          <cell r="C3687" t="str">
            <v>142231199009041650</v>
          </cell>
          <cell r="D3687" t="str">
            <v>04747</v>
          </cell>
          <cell r="E3687" t="str">
            <v>岢岚县公安局</v>
          </cell>
          <cell r="F3687" t="str">
            <v>45-巡特警岗位1</v>
          </cell>
          <cell r="G3687">
            <v>77.08</v>
          </cell>
          <cell r="H3687">
            <v>45</v>
          </cell>
        </row>
        <row r="3688">
          <cell r="A3688" t="str">
            <v>66666050509</v>
          </cell>
          <cell r="B3688" t="str">
            <v>赵稷渖</v>
          </cell>
          <cell r="C3688" t="str">
            <v>142233199102100013</v>
          </cell>
          <cell r="D3688" t="str">
            <v>04718</v>
          </cell>
          <cell r="E3688" t="str">
            <v>岢岚县公安局</v>
          </cell>
          <cell r="F3688" t="str">
            <v>45-巡特警岗位1</v>
          </cell>
          <cell r="G3688">
            <v>76.96</v>
          </cell>
          <cell r="H3688">
            <v>46</v>
          </cell>
        </row>
        <row r="3689">
          <cell r="A3689" t="str">
            <v>66666052226</v>
          </cell>
          <cell r="B3689" t="str">
            <v>王鑫</v>
          </cell>
          <cell r="C3689" t="str">
            <v>142231199606030431</v>
          </cell>
          <cell r="D3689" t="str">
            <v>05035</v>
          </cell>
          <cell r="E3689" t="str">
            <v>岢岚县公安局</v>
          </cell>
          <cell r="F3689" t="str">
            <v>45-巡特警岗位1</v>
          </cell>
          <cell r="G3689">
            <v>76.76</v>
          </cell>
          <cell r="H3689">
            <v>47</v>
          </cell>
        </row>
        <row r="3690">
          <cell r="A3690" t="str">
            <v>66666011426</v>
          </cell>
          <cell r="B3690" t="str">
            <v>贾国飞</v>
          </cell>
          <cell r="C3690" t="str">
            <v>142228198804113518</v>
          </cell>
          <cell r="D3690" t="str">
            <v>00731</v>
          </cell>
          <cell r="E3690" t="str">
            <v>岢岚县公安局</v>
          </cell>
          <cell r="F3690" t="str">
            <v>45-巡特警岗位1</v>
          </cell>
          <cell r="G3690">
            <v>76.72</v>
          </cell>
          <cell r="H3690">
            <v>48</v>
          </cell>
        </row>
        <row r="3691">
          <cell r="A3691" t="str">
            <v>66666052420</v>
          </cell>
          <cell r="B3691" t="str">
            <v>李凯</v>
          </cell>
          <cell r="C3691" t="str">
            <v>142231199311223818</v>
          </cell>
          <cell r="D3691" t="str">
            <v>05946</v>
          </cell>
          <cell r="E3691" t="str">
            <v>岢岚县公安局</v>
          </cell>
          <cell r="F3691" t="str">
            <v>45-巡特警岗位1</v>
          </cell>
          <cell r="G3691">
            <v>76.64</v>
          </cell>
          <cell r="H3691">
            <v>49</v>
          </cell>
        </row>
        <row r="3692">
          <cell r="A3692" t="str">
            <v>66666052028</v>
          </cell>
          <cell r="B3692" t="str">
            <v>杨佳芃</v>
          </cell>
          <cell r="C3692" t="str">
            <v>142231199010080411</v>
          </cell>
          <cell r="D3692" t="str">
            <v>05200</v>
          </cell>
          <cell r="E3692" t="str">
            <v>岢岚县公安局</v>
          </cell>
          <cell r="F3692" t="str">
            <v>45-巡特警岗位1</v>
          </cell>
          <cell r="G3692">
            <v>76.56</v>
          </cell>
          <cell r="H3692">
            <v>50</v>
          </cell>
        </row>
        <row r="3693">
          <cell r="A3693" t="str">
            <v>66666022130</v>
          </cell>
          <cell r="B3693" t="str">
            <v>窦于恩</v>
          </cell>
          <cell r="C3693" t="str">
            <v>142231199606030415</v>
          </cell>
          <cell r="D3693" t="str">
            <v>02205</v>
          </cell>
          <cell r="E3693" t="str">
            <v>岢岚县公安局</v>
          </cell>
          <cell r="F3693" t="str">
            <v>45-巡特警岗位1</v>
          </cell>
          <cell r="G3693">
            <v>76.56</v>
          </cell>
          <cell r="H3693">
            <v>50</v>
          </cell>
        </row>
        <row r="3694">
          <cell r="A3694" t="str">
            <v>66666020628</v>
          </cell>
          <cell r="B3694" t="str">
            <v>江欣</v>
          </cell>
          <cell r="C3694" t="str">
            <v>142227199310031019</v>
          </cell>
          <cell r="D3694" t="str">
            <v>01154</v>
          </cell>
          <cell r="E3694" t="str">
            <v>岢岚县公安局</v>
          </cell>
          <cell r="F3694" t="str">
            <v>45-巡特警岗位1</v>
          </cell>
          <cell r="G3694">
            <v>76.4</v>
          </cell>
          <cell r="H3694">
            <v>52</v>
          </cell>
        </row>
        <row r="3695">
          <cell r="A3695" t="str">
            <v>66666010611</v>
          </cell>
          <cell r="B3695" t="str">
            <v>张琦珅</v>
          </cell>
          <cell r="C3695" t="str">
            <v>142231199501010813</v>
          </cell>
          <cell r="D3695" t="str">
            <v>00457</v>
          </cell>
          <cell r="E3695" t="str">
            <v>岢岚县公安局</v>
          </cell>
          <cell r="F3695" t="str">
            <v>45-巡特警岗位1</v>
          </cell>
          <cell r="G3695">
            <v>76.28</v>
          </cell>
          <cell r="H3695">
            <v>53</v>
          </cell>
        </row>
        <row r="3696">
          <cell r="A3696" t="str">
            <v>66666053015</v>
          </cell>
          <cell r="B3696" t="str">
            <v>白宇</v>
          </cell>
          <cell r="C3696" t="str">
            <v>142231198901110018</v>
          </cell>
          <cell r="D3696" t="str">
            <v>05060</v>
          </cell>
          <cell r="E3696" t="str">
            <v>岢岚县公安局</v>
          </cell>
          <cell r="F3696" t="str">
            <v>45-巡特警岗位1</v>
          </cell>
          <cell r="G3696">
            <v>76.2</v>
          </cell>
          <cell r="H3696">
            <v>54</v>
          </cell>
        </row>
        <row r="3697">
          <cell r="A3697" t="str">
            <v>66666042602</v>
          </cell>
          <cell r="B3697" t="str">
            <v>李曜伍</v>
          </cell>
          <cell r="C3697" t="str">
            <v>142231199310190014</v>
          </cell>
          <cell r="D3697" t="str">
            <v>03268</v>
          </cell>
          <cell r="E3697" t="str">
            <v>岢岚县公安局</v>
          </cell>
          <cell r="F3697" t="str">
            <v>45-巡特警岗位1</v>
          </cell>
          <cell r="G3697">
            <v>76.12</v>
          </cell>
          <cell r="H3697">
            <v>55</v>
          </cell>
        </row>
        <row r="3698">
          <cell r="A3698" t="str">
            <v>66666012202</v>
          </cell>
          <cell r="B3698" t="str">
            <v>侯海明</v>
          </cell>
          <cell r="C3698" t="str">
            <v>142231199309111614</v>
          </cell>
          <cell r="D3698" t="str">
            <v>00619</v>
          </cell>
          <cell r="E3698" t="str">
            <v>岢岚县公安局</v>
          </cell>
          <cell r="F3698" t="str">
            <v>45-巡特警岗位1</v>
          </cell>
          <cell r="G3698">
            <v>76.04</v>
          </cell>
          <cell r="H3698">
            <v>56</v>
          </cell>
        </row>
        <row r="3699">
          <cell r="A3699" t="str">
            <v>66666030416</v>
          </cell>
          <cell r="B3699" t="str">
            <v>王浩宇</v>
          </cell>
          <cell r="C3699" t="str">
            <v>142201199509051435</v>
          </cell>
          <cell r="D3699" t="str">
            <v>02692</v>
          </cell>
          <cell r="E3699" t="str">
            <v>岢岚县公安局</v>
          </cell>
          <cell r="F3699" t="str">
            <v>45-巡特警岗位1</v>
          </cell>
          <cell r="G3699">
            <v>75.76</v>
          </cell>
          <cell r="H3699">
            <v>57</v>
          </cell>
        </row>
        <row r="3700">
          <cell r="A3700" t="str">
            <v>66666050422</v>
          </cell>
          <cell r="B3700" t="str">
            <v>张超</v>
          </cell>
          <cell r="C3700" t="str">
            <v>142233199504250014</v>
          </cell>
          <cell r="D3700" t="str">
            <v>05154</v>
          </cell>
          <cell r="E3700" t="str">
            <v>岢岚县公安局</v>
          </cell>
          <cell r="F3700" t="str">
            <v>45-巡特警岗位1</v>
          </cell>
          <cell r="G3700">
            <v>75.64</v>
          </cell>
          <cell r="H3700">
            <v>58</v>
          </cell>
        </row>
        <row r="3701">
          <cell r="A3701" t="str">
            <v>66666020921</v>
          </cell>
          <cell r="B3701" t="str">
            <v>闫跃峰</v>
          </cell>
          <cell r="C3701" t="str">
            <v>142231198912030435</v>
          </cell>
          <cell r="D3701" t="str">
            <v>00958</v>
          </cell>
          <cell r="E3701" t="str">
            <v>岢岚县公安局</v>
          </cell>
          <cell r="F3701" t="str">
            <v>45-巡特警岗位1</v>
          </cell>
          <cell r="G3701">
            <v>75.64</v>
          </cell>
          <cell r="H3701">
            <v>58</v>
          </cell>
        </row>
        <row r="3702">
          <cell r="A3702" t="str">
            <v>66666041718</v>
          </cell>
          <cell r="B3702" t="str">
            <v>袁浩</v>
          </cell>
          <cell r="C3702" t="str">
            <v>142231199806130015</v>
          </cell>
          <cell r="D3702" t="str">
            <v>04474</v>
          </cell>
          <cell r="E3702" t="str">
            <v>岢岚县公安局</v>
          </cell>
          <cell r="F3702" t="str">
            <v>45-巡特警岗位1</v>
          </cell>
          <cell r="G3702">
            <v>75.48</v>
          </cell>
          <cell r="H3702">
            <v>60</v>
          </cell>
        </row>
        <row r="3703">
          <cell r="A3703" t="str">
            <v>66666043429</v>
          </cell>
          <cell r="B3703" t="str">
            <v>白波</v>
          </cell>
          <cell r="C3703" t="str">
            <v>142233199207102533</v>
          </cell>
          <cell r="D3703" t="str">
            <v>03324</v>
          </cell>
          <cell r="E3703" t="str">
            <v>岢岚县公安局</v>
          </cell>
          <cell r="F3703" t="str">
            <v>45-巡特警岗位1</v>
          </cell>
          <cell r="G3703">
            <v>75.24</v>
          </cell>
          <cell r="H3703">
            <v>61</v>
          </cell>
        </row>
        <row r="3704">
          <cell r="A3704" t="str">
            <v>66666052227</v>
          </cell>
          <cell r="B3704" t="str">
            <v>徐杰</v>
          </cell>
          <cell r="C3704" t="str">
            <v>142231199805071914</v>
          </cell>
          <cell r="D3704" t="str">
            <v>04841</v>
          </cell>
          <cell r="E3704" t="str">
            <v>岢岚县公安局</v>
          </cell>
          <cell r="F3704" t="str">
            <v>45-巡特警岗位1</v>
          </cell>
          <cell r="G3704">
            <v>75.12</v>
          </cell>
          <cell r="H3704">
            <v>62</v>
          </cell>
        </row>
        <row r="3705">
          <cell r="A3705" t="str">
            <v>66666052714</v>
          </cell>
          <cell r="B3705" t="str">
            <v>杨雄伟</v>
          </cell>
          <cell r="C3705" t="str">
            <v>142233199507240532</v>
          </cell>
          <cell r="D3705" t="str">
            <v>05384</v>
          </cell>
          <cell r="E3705" t="str">
            <v>岢岚县公安局</v>
          </cell>
          <cell r="F3705" t="str">
            <v>45-巡特警岗位1</v>
          </cell>
          <cell r="G3705">
            <v>74.84</v>
          </cell>
          <cell r="H3705">
            <v>63</v>
          </cell>
        </row>
        <row r="3706">
          <cell r="A3706" t="str">
            <v>66666022220</v>
          </cell>
          <cell r="B3706" t="str">
            <v>杨永田</v>
          </cell>
          <cell r="C3706" t="str">
            <v>142231199603111615</v>
          </cell>
          <cell r="D3706" t="str">
            <v>02196</v>
          </cell>
          <cell r="E3706" t="str">
            <v>岢岚县公安局</v>
          </cell>
          <cell r="F3706" t="str">
            <v>45-巡特警岗位1</v>
          </cell>
          <cell r="G3706">
            <v>74.84</v>
          </cell>
          <cell r="H3706">
            <v>63</v>
          </cell>
        </row>
        <row r="3707">
          <cell r="A3707" t="str">
            <v>66666031812</v>
          </cell>
          <cell r="B3707" t="str">
            <v>赵永光</v>
          </cell>
          <cell r="C3707" t="str">
            <v>142231198708202711</v>
          </cell>
          <cell r="D3707" t="str">
            <v>02476</v>
          </cell>
          <cell r="E3707" t="str">
            <v>岢岚县公安局</v>
          </cell>
          <cell r="F3707" t="str">
            <v>45-巡特警岗位1</v>
          </cell>
          <cell r="G3707">
            <v>74.72</v>
          </cell>
          <cell r="H3707">
            <v>65</v>
          </cell>
        </row>
        <row r="3708">
          <cell r="A3708" t="str">
            <v>66666030418</v>
          </cell>
          <cell r="B3708" t="str">
            <v>田俊才</v>
          </cell>
          <cell r="C3708" t="str">
            <v>142231199110240013</v>
          </cell>
          <cell r="D3708" t="str">
            <v>03203</v>
          </cell>
          <cell r="E3708" t="str">
            <v>岢岚县公安局</v>
          </cell>
          <cell r="F3708" t="str">
            <v>45-巡特警岗位1</v>
          </cell>
          <cell r="G3708">
            <v>74.6</v>
          </cell>
          <cell r="H3708">
            <v>66</v>
          </cell>
        </row>
        <row r="3709">
          <cell r="A3709" t="str">
            <v>66666042103</v>
          </cell>
          <cell r="B3709" t="str">
            <v>贾晋峰</v>
          </cell>
          <cell r="C3709" t="str">
            <v>142231198801042310</v>
          </cell>
          <cell r="D3709" t="str">
            <v>04594</v>
          </cell>
          <cell r="E3709" t="str">
            <v>岢岚县公安局</v>
          </cell>
          <cell r="F3709" t="str">
            <v>45-巡特警岗位1</v>
          </cell>
          <cell r="G3709">
            <v>74.48</v>
          </cell>
          <cell r="H3709">
            <v>67</v>
          </cell>
        </row>
        <row r="3710">
          <cell r="A3710" t="str">
            <v>66666011327</v>
          </cell>
          <cell r="B3710" t="str">
            <v>康凯健</v>
          </cell>
          <cell r="C3710" t="str">
            <v>142233199612298015</v>
          </cell>
          <cell r="D3710" t="str">
            <v>00056</v>
          </cell>
          <cell r="E3710" t="str">
            <v>岢岚县公安局</v>
          </cell>
          <cell r="F3710" t="str">
            <v>45-巡特警岗位1</v>
          </cell>
          <cell r="G3710">
            <v>74.48</v>
          </cell>
          <cell r="H3710">
            <v>67</v>
          </cell>
        </row>
        <row r="3711">
          <cell r="A3711" t="str">
            <v>66666021002</v>
          </cell>
          <cell r="B3711" t="str">
            <v>杨恒</v>
          </cell>
          <cell r="C3711" t="str">
            <v>142233199002160510</v>
          </cell>
          <cell r="D3711" t="str">
            <v>01296</v>
          </cell>
          <cell r="E3711" t="str">
            <v>岢岚县公安局</v>
          </cell>
          <cell r="F3711" t="str">
            <v>45-巡特警岗位1</v>
          </cell>
          <cell r="G3711">
            <v>74.36</v>
          </cell>
          <cell r="H3711">
            <v>69</v>
          </cell>
        </row>
        <row r="3712">
          <cell r="A3712" t="str">
            <v>66666021719</v>
          </cell>
          <cell r="B3712" t="str">
            <v>程宇飞</v>
          </cell>
          <cell r="C3712" t="str">
            <v>142231199312110014</v>
          </cell>
          <cell r="D3712" t="str">
            <v>02018</v>
          </cell>
          <cell r="E3712" t="str">
            <v>岢岚县公安局</v>
          </cell>
          <cell r="F3712" t="str">
            <v>45-巡特警岗位1</v>
          </cell>
          <cell r="G3712">
            <v>74.36</v>
          </cell>
          <cell r="H3712">
            <v>69</v>
          </cell>
        </row>
        <row r="3713">
          <cell r="A3713" t="str">
            <v>66666043101</v>
          </cell>
          <cell r="B3713" t="str">
            <v>高宇</v>
          </cell>
          <cell r="C3713" t="str">
            <v>142231199102170019</v>
          </cell>
          <cell r="D3713" t="str">
            <v>03915</v>
          </cell>
          <cell r="E3713" t="str">
            <v>岢岚县公安局</v>
          </cell>
          <cell r="F3713" t="str">
            <v>45-巡特警岗位1</v>
          </cell>
          <cell r="G3713">
            <v>74.28</v>
          </cell>
          <cell r="H3713">
            <v>71</v>
          </cell>
        </row>
        <row r="3714">
          <cell r="A3714" t="str">
            <v>66666023412</v>
          </cell>
          <cell r="B3714" t="str">
            <v>杨飞</v>
          </cell>
          <cell r="C3714" t="str">
            <v>142231198710203617</v>
          </cell>
          <cell r="D3714" t="str">
            <v>01050</v>
          </cell>
          <cell r="E3714" t="str">
            <v>岢岚县公安局</v>
          </cell>
          <cell r="F3714" t="str">
            <v>45-巡特警岗位1</v>
          </cell>
          <cell r="G3714">
            <v>74.08</v>
          </cell>
          <cell r="H3714">
            <v>72</v>
          </cell>
        </row>
        <row r="3715">
          <cell r="A3715" t="str">
            <v>66666032622</v>
          </cell>
          <cell r="B3715" t="str">
            <v>陈小刚</v>
          </cell>
          <cell r="C3715" t="str">
            <v>142231199002050415</v>
          </cell>
          <cell r="D3715" t="str">
            <v>02905</v>
          </cell>
          <cell r="E3715" t="str">
            <v>岢岚县公安局</v>
          </cell>
          <cell r="F3715" t="str">
            <v>45-巡特警岗位1</v>
          </cell>
          <cell r="G3715">
            <v>74.04</v>
          </cell>
          <cell r="H3715">
            <v>73</v>
          </cell>
        </row>
        <row r="3716">
          <cell r="A3716" t="str">
            <v>66666010712</v>
          </cell>
          <cell r="B3716" t="str">
            <v>姬利东</v>
          </cell>
          <cell r="C3716" t="str">
            <v>142228199410221019</v>
          </cell>
          <cell r="D3716" t="str">
            <v>00156</v>
          </cell>
          <cell r="E3716" t="str">
            <v>岢岚县公安局</v>
          </cell>
          <cell r="F3716" t="str">
            <v>45-巡特警岗位1</v>
          </cell>
          <cell r="G3716">
            <v>74</v>
          </cell>
          <cell r="H3716">
            <v>74</v>
          </cell>
        </row>
        <row r="3717">
          <cell r="A3717" t="str">
            <v>66666051619</v>
          </cell>
          <cell r="B3717" t="str">
            <v>袁钰洛</v>
          </cell>
          <cell r="C3717" t="str">
            <v>142231199702040015</v>
          </cell>
          <cell r="D3717" t="str">
            <v>05911</v>
          </cell>
          <cell r="E3717" t="str">
            <v>岢岚县公安局</v>
          </cell>
          <cell r="F3717" t="str">
            <v>45-巡特警岗位1</v>
          </cell>
          <cell r="G3717">
            <v>73.96</v>
          </cell>
          <cell r="H3717">
            <v>75</v>
          </cell>
        </row>
        <row r="3718">
          <cell r="A3718" t="str">
            <v>66666042622</v>
          </cell>
          <cell r="B3718" t="str">
            <v>路广义</v>
          </cell>
          <cell r="C3718" t="str">
            <v>142233199311242034</v>
          </cell>
          <cell r="D3718" t="str">
            <v>03382</v>
          </cell>
          <cell r="E3718" t="str">
            <v>岢岚县公安局</v>
          </cell>
          <cell r="F3718" t="str">
            <v>45-巡特警岗位1</v>
          </cell>
          <cell r="G3718">
            <v>73.8</v>
          </cell>
          <cell r="H3718">
            <v>76</v>
          </cell>
        </row>
        <row r="3719">
          <cell r="A3719" t="str">
            <v>66666041702</v>
          </cell>
          <cell r="B3719" t="str">
            <v>李程伟</v>
          </cell>
          <cell r="C3719" t="str">
            <v>142231199903200011</v>
          </cell>
          <cell r="D3719" t="str">
            <v>04503</v>
          </cell>
          <cell r="E3719" t="str">
            <v>岢岚县公安局</v>
          </cell>
          <cell r="F3719" t="str">
            <v>45-巡特警岗位1</v>
          </cell>
          <cell r="G3719">
            <v>73.8</v>
          </cell>
          <cell r="H3719">
            <v>76</v>
          </cell>
        </row>
        <row r="3720">
          <cell r="A3720" t="str">
            <v>66666051812</v>
          </cell>
          <cell r="B3720" t="str">
            <v>王俊</v>
          </cell>
          <cell r="C3720" t="str">
            <v>142233199008212019</v>
          </cell>
          <cell r="D3720" t="str">
            <v>05132</v>
          </cell>
          <cell r="E3720" t="str">
            <v>岢岚县公安局</v>
          </cell>
          <cell r="F3720" t="str">
            <v>45-巡特警岗位1</v>
          </cell>
          <cell r="G3720">
            <v>73.6</v>
          </cell>
          <cell r="H3720">
            <v>78</v>
          </cell>
        </row>
        <row r="3721">
          <cell r="A3721" t="str">
            <v>66666032724</v>
          </cell>
          <cell r="B3721" t="str">
            <v>李杰</v>
          </cell>
          <cell r="C3721" t="str">
            <v>142231199107210817</v>
          </cell>
          <cell r="D3721" t="str">
            <v>03011</v>
          </cell>
          <cell r="E3721" t="str">
            <v>岢岚县公安局</v>
          </cell>
          <cell r="F3721" t="str">
            <v>45-巡特警岗位1</v>
          </cell>
          <cell r="G3721">
            <v>73.48</v>
          </cell>
          <cell r="H3721">
            <v>79</v>
          </cell>
        </row>
        <row r="3722">
          <cell r="A3722" t="str">
            <v>66666053202</v>
          </cell>
          <cell r="B3722" t="str">
            <v>刘伟</v>
          </cell>
          <cell r="C3722" t="str">
            <v>142231199604201217</v>
          </cell>
          <cell r="D3722" t="str">
            <v>04964</v>
          </cell>
          <cell r="E3722" t="str">
            <v>岢岚县公安局</v>
          </cell>
          <cell r="F3722" t="str">
            <v>45-巡特警岗位1</v>
          </cell>
          <cell r="G3722">
            <v>73.36</v>
          </cell>
          <cell r="H3722">
            <v>80</v>
          </cell>
        </row>
        <row r="3723">
          <cell r="A3723" t="str">
            <v>66666040710</v>
          </cell>
          <cell r="B3723" t="str">
            <v>郭凯强</v>
          </cell>
          <cell r="C3723" t="str">
            <v>14223319910607051X</v>
          </cell>
          <cell r="D3723" t="str">
            <v>03490</v>
          </cell>
          <cell r="E3723" t="str">
            <v>岢岚县公安局</v>
          </cell>
          <cell r="F3723" t="str">
            <v>45-巡特警岗位1</v>
          </cell>
          <cell r="G3723">
            <v>73.28</v>
          </cell>
          <cell r="H3723">
            <v>81</v>
          </cell>
        </row>
        <row r="3724">
          <cell r="A3724" t="str">
            <v>66666041028</v>
          </cell>
          <cell r="B3724" t="str">
            <v>田茂龙</v>
          </cell>
          <cell r="C3724" t="str">
            <v>142231199506170437</v>
          </cell>
          <cell r="D3724" t="str">
            <v>03233</v>
          </cell>
          <cell r="E3724" t="str">
            <v>岢岚县公安局</v>
          </cell>
          <cell r="F3724" t="str">
            <v>45-巡特警岗位1</v>
          </cell>
          <cell r="G3724">
            <v>73.2</v>
          </cell>
          <cell r="H3724">
            <v>82</v>
          </cell>
        </row>
        <row r="3725">
          <cell r="A3725" t="str">
            <v>66666022529</v>
          </cell>
          <cell r="B3725" t="str">
            <v>王海川</v>
          </cell>
          <cell r="C3725" t="str">
            <v>142231199707200014</v>
          </cell>
          <cell r="D3725" t="str">
            <v>01740</v>
          </cell>
          <cell r="E3725" t="str">
            <v>岢岚县公安局</v>
          </cell>
          <cell r="F3725" t="str">
            <v>45-巡特警岗位1</v>
          </cell>
          <cell r="G3725">
            <v>73.2</v>
          </cell>
          <cell r="H3725">
            <v>82</v>
          </cell>
        </row>
        <row r="3726">
          <cell r="A3726" t="str">
            <v>66666022524</v>
          </cell>
          <cell r="B3726" t="str">
            <v>武文廷</v>
          </cell>
          <cell r="C3726" t="str">
            <v>142231199002050810</v>
          </cell>
          <cell r="D3726" t="str">
            <v>01250</v>
          </cell>
          <cell r="E3726" t="str">
            <v>岢岚县公安局</v>
          </cell>
          <cell r="F3726" t="str">
            <v>45-巡特警岗位1</v>
          </cell>
          <cell r="G3726">
            <v>72.92</v>
          </cell>
          <cell r="H3726">
            <v>84</v>
          </cell>
        </row>
        <row r="3727">
          <cell r="A3727" t="str">
            <v>66666042315</v>
          </cell>
          <cell r="B3727" t="str">
            <v>张家宁</v>
          </cell>
          <cell r="C3727" t="str">
            <v>142230199505186334</v>
          </cell>
          <cell r="D3727" t="str">
            <v>04640</v>
          </cell>
          <cell r="E3727" t="str">
            <v>岢岚县公安局</v>
          </cell>
          <cell r="F3727" t="str">
            <v>45-巡特警岗位1</v>
          </cell>
          <cell r="G3727">
            <v>72.88</v>
          </cell>
          <cell r="H3727">
            <v>85</v>
          </cell>
        </row>
        <row r="3728">
          <cell r="A3728" t="str">
            <v>66666041125</v>
          </cell>
          <cell r="B3728" t="str">
            <v>高勇东</v>
          </cell>
          <cell r="C3728" t="str">
            <v>142231199108180816</v>
          </cell>
          <cell r="D3728" t="str">
            <v>04071</v>
          </cell>
          <cell r="E3728" t="str">
            <v>岢岚县公安局</v>
          </cell>
          <cell r="F3728" t="str">
            <v>45-巡特警岗位1</v>
          </cell>
          <cell r="G3728">
            <v>72.88</v>
          </cell>
          <cell r="H3728">
            <v>85</v>
          </cell>
        </row>
        <row r="3729">
          <cell r="A3729" t="str">
            <v>66666023409</v>
          </cell>
          <cell r="B3729" t="str">
            <v>张明</v>
          </cell>
          <cell r="C3729" t="str">
            <v>142230199105253219</v>
          </cell>
          <cell r="D3729" t="str">
            <v>01322</v>
          </cell>
          <cell r="E3729" t="str">
            <v>岢岚县公安局</v>
          </cell>
          <cell r="F3729" t="str">
            <v>45-巡特警岗位1</v>
          </cell>
          <cell r="G3729">
            <v>72.8</v>
          </cell>
          <cell r="H3729">
            <v>87</v>
          </cell>
        </row>
        <row r="3730">
          <cell r="A3730" t="str">
            <v>66666020710</v>
          </cell>
          <cell r="B3730" t="str">
            <v>康小龙</v>
          </cell>
          <cell r="C3730" t="str">
            <v>142231198807100411</v>
          </cell>
          <cell r="D3730" t="str">
            <v>00913</v>
          </cell>
          <cell r="E3730" t="str">
            <v>岢岚县公安局</v>
          </cell>
          <cell r="F3730" t="str">
            <v>45-巡特警岗位1</v>
          </cell>
          <cell r="G3730">
            <v>72.76</v>
          </cell>
          <cell r="H3730">
            <v>88</v>
          </cell>
        </row>
        <row r="3731">
          <cell r="A3731" t="str">
            <v>66666022328</v>
          </cell>
          <cell r="B3731" t="str">
            <v>马文达</v>
          </cell>
          <cell r="C3731" t="str">
            <v>142231199808061914</v>
          </cell>
          <cell r="D3731" t="str">
            <v>01789</v>
          </cell>
          <cell r="E3731" t="str">
            <v>岢岚县公安局</v>
          </cell>
          <cell r="F3731" t="str">
            <v>45-巡特警岗位1</v>
          </cell>
          <cell r="G3731">
            <v>72.48</v>
          </cell>
          <cell r="H3731">
            <v>89</v>
          </cell>
        </row>
        <row r="3732">
          <cell r="A3732" t="str">
            <v>66666020422</v>
          </cell>
          <cell r="B3732" t="str">
            <v>袁强</v>
          </cell>
          <cell r="C3732" t="str">
            <v>142231199312272718</v>
          </cell>
          <cell r="D3732" t="str">
            <v>00910</v>
          </cell>
          <cell r="E3732" t="str">
            <v>岢岚县公安局</v>
          </cell>
          <cell r="F3732" t="str">
            <v>45-巡特警岗位1</v>
          </cell>
          <cell r="G3732">
            <v>72.4</v>
          </cell>
          <cell r="H3732">
            <v>90</v>
          </cell>
        </row>
        <row r="3733">
          <cell r="A3733" t="str">
            <v>66666020701</v>
          </cell>
          <cell r="B3733" t="str">
            <v>刘杰</v>
          </cell>
          <cell r="C3733" t="str">
            <v>142231198804250019</v>
          </cell>
          <cell r="D3733" t="str">
            <v>01742</v>
          </cell>
          <cell r="E3733" t="str">
            <v>岢岚县公安局</v>
          </cell>
          <cell r="F3733" t="str">
            <v>45-巡特警岗位1</v>
          </cell>
          <cell r="G3733">
            <v>72.4</v>
          </cell>
          <cell r="H3733">
            <v>90</v>
          </cell>
        </row>
        <row r="3734">
          <cell r="A3734" t="str">
            <v>66666042218</v>
          </cell>
          <cell r="B3734" t="str">
            <v>杨尚毅</v>
          </cell>
          <cell r="C3734" t="str">
            <v>142231199309180417</v>
          </cell>
          <cell r="D3734" t="str">
            <v>04202</v>
          </cell>
          <cell r="E3734" t="str">
            <v>岢岚县公安局</v>
          </cell>
          <cell r="F3734" t="str">
            <v>45-巡特警岗位1</v>
          </cell>
          <cell r="G3734">
            <v>72.32</v>
          </cell>
          <cell r="H3734">
            <v>92</v>
          </cell>
        </row>
        <row r="3735">
          <cell r="A3735" t="str">
            <v>66666041317</v>
          </cell>
          <cell r="B3735" t="str">
            <v>徐耀光</v>
          </cell>
          <cell r="C3735" t="str">
            <v>142231199411161917</v>
          </cell>
          <cell r="D3735" t="str">
            <v>03551</v>
          </cell>
          <cell r="E3735" t="str">
            <v>岢岚县公安局</v>
          </cell>
          <cell r="F3735" t="str">
            <v>45-巡特警岗位1</v>
          </cell>
          <cell r="G3735">
            <v>72.24</v>
          </cell>
          <cell r="H3735">
            <v>93</v>
          </cell>
        </row>
        <row r="3736">
          <cell r="A3736" t="str">
            <v>66666043619</v>
          </cell>
          <cell r="B3736" t="str">
            <v>郭伟</v>
          </cell>
          <cell r="C3736" t="str">
            <v>142233199211091515</v>
          </cell>
          <cell r="D3736" t="str">
            <v>03411</v>
          </cell>
          <cell r="E3736" t="str">
            <v>岢岚县公安局</v>
          </cell>
          <cell r="F3736" t="str">
            <v>45-巡特警岗位1</v>
          </cell>
          <cell r="G3736">
            <v>72.2</v>
          </cell>
          <cell r="H3736">
            <v>94</v>
          </cell>
        </row>
        <row r="3737">
          <cell r="A3737" t="str">
            <v>66666040625</v>
          </cell>
          <cell r="B3737" t="str">
            <v>王博</v>
          </cell>
          <cell r="C3737" t="str">
            <v>142233199204250012</v>
          </cell>
          <cell r="D3737" t="str">
            <v>04434</v>
          </cell>
          <cell r="E3737" t="str">
            <v>岢岚县公安局</v>
          </cell>
          <cell r="F3737" t="str">
            <v>45-巡特警岗位1</v>
          </cell>
          <cell r="G3737">
            <v>72.2</v>
          </cell>
          <cell r="H3737">
            <v>94</v>
          </cell>
        </row>
        <row r="3738">
          <cell r="A3738" t="str">
            <v>66666021303</v>
          </cell>
          <cell r="B3738" t="str">
            <v>可福祥</v>
          </cell>
          <cell r="C3738" t="str">
            <v>142233199704072515</v>
          </cell>
          <cell r="D3738" t="str">
            <v>00935</v>
          </cell>
          <cell r="E3738" t="str">
            <v>岢岚县公安局</v>
          </cell>
          <cell r="F3738" t="str">
            <v>45-巡特警岗位1</v>
          </cell>
          <cell r="G3738">
            <v>72.2</v>
          </cell>
          <cell r="H3738">
            <v>94</v>
          </cell>
        </row>
        <row r="3739">
          <cell r="A3739" t="str">
            <v>66666040117</v>
          </cell>
          <cell r="B3739" t="str">
            <v>苏磊</v>
          </cell>
          <cell r="C3739" t="str">
            <v>140929199806260017</v>
          </cell>
          <cell r="D3739" t="str">
            <v>04250</v>
          </cell>
          <cell r="E3739" t="str">
            <v>岢岚县公安局</v>
          </cell>
          <cell r="F3739" t="str">
            <v>45-巡特警岗位1</v>
          </cell>
          <cell r="G3739">
            <v>71.96</v>
          </cell>
          <cell r="H3739">
            <v>97</v>
          </cell>
        </row>
        <row r="3740">
          <cell r="A3740" t="str">
            <v>66666040129</v>
          </cell>
          <cell r="B3740" t="str">
            <v>赵磊</v>
          </cell>
          <cell r="C3740" t="str">
            <v>142233199505042516</v>
          </cell>
          <cell r="D3740" t="str">
            <v>03444</v>
          </cell>
          <cell r="E3740" t="str">
            <v>岢岚县公安局</v>
          </cell>
          <cell r="F3740" t="str">
            <v>45-巡特警岗位1</v>
          </cell>
          <cell r="G3740">
            <v>71.88</v>
          </cell>
          <cell r="H3740">
            <v>98</v>
          </cell>
        </row>
        <row r="3741">
          <cell r="A3741" t="str">
            <v>66666022909</v>
          </cell>
          <cell r="B3741" t="str">
            <v>康静</v>
          </cell>
          <cell r="C3741" t="str">
            <v>142231199510050817</v>
          </cell>
          <cell r="D3741" t="str">
            <v>01555</v>
          </cell>
          <cell r="E3741" t="str">
            <v>岢岚县公安局</v>
          </cell>
          <cell r="F3741" t="str">
            <v>45-巡特警岗位1</v>
          </cell>
          <cell r="G3741">
            <v>71.8</v>
          </cell>
          <cell r="H3741">
            <v>99</v>
          </cell>
        </row>
        <row r="3742">
          <cell r="A3742" t="str">
            <v>66666022619</v>
          </cell>
          <cell r="B3742" t="str">
            <v>张斌</v>
          </cell>
          <cell r="C3742" t="str">
            <v>142231199510021610</v>
          </cell>
          <cell r="D3742" t="str">
            <v>02156</v>
          </cell>
          <cell r="E3742" t="str">
            <v>岢岚县公安局</v>
          </cell>
          <cell r="F3742" t="str">
            <v>45-巡特警岗位1</v>
          </cell>
          <cell r="G3742">
            <v>71.8</v>
          </cell>
          <cell r="H3742">
            <v>99</v>
          </cell>
        </row>
        <row r="3743">
          <cell r="A3743" t="str">
            <v>66666042513</v>
          </cell>
          <cell r="B3743" t="str">
            <v>王俊</v>
          </cell>
          <cell r="C3743" t="str">
            <v>142231198705021616</v>
          </cell>
          <cell r="D3743" t="str">
            <v>03617</v>
          </cell>
          <cell r="E3743" t="str">
            <v>岢岚县公安局</v>
          </cell>
          <cell r="F3743" t="str">
            <v>45-巡特警岗位1</v>
          </cell>
          <cell r="G3743">
            <v>71.72</v>
          </cell>
          <cell r="H3743">
            <v>101</v>
          </cell>
        </row>
        <row r="3744">
          <cell r="A3744" t="str">
            <v>66666030125</v>
          </cell>
          <cell r="B3744" t="str">
            <v>苗杰</v>
          </cell>
          <cell r="C3744" t="str">
            <v>142231199405240416</v>
          </cell>
          <cell r="D3744" t="str">
            <v>02767</v>
          </cell>
          <cell r="E3744" t="str">
            <v>岢岚县公安局</v>
          </cell>
          <cell r="F3744" t="str">
            <v>45-巡特警岗位1</v>
          </cell>
          <cell r="G3744">
            <v>71.64</v>
          </cell>
          <cell r="H3744">
            <v>102</v>
          </cell>
        </row>
        <row r="3745">
          <cell r="A3745" t="str">
            <v>66666030112</v>
          </cell>
          <cell r="B3745" t="str">
            <v>张玉杰</v>
          </cell>
          <cell r="C3745" t="str">
            <v>142231199905180018</v>
          </cell>
          <cell r="D3745" t="str">
            <v>02327</v>
          </cell>
          <cell r="E3745" t="str">
            <v>岢岚县公安局</v>
          </cell>
          <cell r="F3745" t="str">
            <v>45-巡特警岗位1</v>
          </cell>
          <cell r="G3745">
            <v>71.64</v>
          </cell>
          <cell r="H3745">
            <v>102</v>
          </cell>
        </row>
        <row r="3746">
          <cell r="A3746" t="str">
            <v>66666042515</v>
          </cell>
          <cell r="B3746" t="str">
            <v>马旭军</v>
          </cell>
          <cell r="C3746" t="str">
            <v>142233198903167512</v>
          </cell>
          <cell r="D3746" t="str">
            <v>04161</v>
          </cell>
          <cell r="E3746" t="str">
            <v>岢岚县公安局</v>
          </cell>
          <cell r="F3746" t="str">
            <v>45-巡特警岗位1</v>
          </cell>
          <cell r="G3746">
            <v>71.6</v>
          </cell>
          <cell r="H3746">
            <v>104</v>
          </cell>
        </row>
        <row r="3747">
          <cell r="A3747" t="str">
            <v>66666010721</v>
          </cell>
          <cell r="B3747" t="str">
            <v>白存瑞</v>
          </cell>
          <cell r="C3747" t="str">
            <v>142231199401122519</v>
          </cell>
          <cell r="D3747" t="str">
            <v>00751</v>
          </cell>
          <cell r="E3747" t="str">
            <v>岢岚县公安局</v>
          </cell>
          <cell r="F3747" t="str">
            <v>45-巡特警岗位1</v>
          </cell>
          <cell r="G3747">
            <v>71.44</v>
          </cell>
          <cell r="H3747">
            <v>105</v>
          </cell>
        </row>
        <row r="3748">
          <cell r="A3748" t="str">
            <v>66666011118</v>
          </cell>
          <cell r="B3748" t="str">
            <v>任志鹏</v>
          </cell>
          <cell r="C3748" t="str">
            <v>142231199610250015</v>
          </cell>
          <cell r="D3748" t="str">
            <v>00621</v>
          </cell>
          <cell r="E3748" t="str">
            <v>岢岚县公安局</v>
          </cell>
          <cell r="F3748" t="str">
            <v>45-巡特警岗位1</v>
          </cell>
          <cell r="G3748">
            <v>71.4</v>
          </cell>
          <cell r="H3748">
            <v>106</v>
          </cell>
        </row>
        <row r="3749">
          <cell r="A3749" t="str">
            <v>66666053212</v>
          </cell>
          <cell r="B3749" t="str">
            <v>武瑞东</v>
          </cell>
          <cell r="C3749" t="str">
            <v>142231198706043016</v>
          </cell>
          <cell r="D3749" t="str">
            <v>05057</v>
          </cell>
          <cell r="E3749" t="str">
            <v>岢岚县公安局</v>
          </cell>
          <cell r="F3749" t="str">
            <v>45-巡特警岗位1</v>
          </cell>
          <cell r="G3749">
            <v>71.36</v>
          </cell>
          <cell r="H3749">
            <v>107</v>
          </cell>
        </row>
        <row r="3750">
          <cell r="A3750" t="str">
            <v>66666051917</v>
          </cell>
          <cell r="B3750" t="str">
            <v>赵瀚东</v>
          </cell>
          <cell r="C3750" t="str">
            <v>142231199311180010</v>
          </cell>
          <cell r="D3750" t="str">
            <v>05707</v>
          </cell>
          <cell r="E3750" t="str">
            <v>岢岚县公安局</v>
          </cell>
          <cell r="F3750" t="str">
            <v>45-巡特警岗位1</v>
          </cell>
          <cell r="G3750">
            <v>71.32</v>
          </cell>
          <cell r="H3750">
            <v>108</v>
          </cell>
        </row>
        <row r="3751">
          <cell r="A3751" t="str">
            <v>66666020530</v>
          </cell>
          <cell r="B3751" t="str">
            <v>冯飞</v>
          </cell>
          <cell r="C3751" t="str">
            <v>142231199107030015</v>
          </cell>
          <cell r="D3751" t="str">
            <v>01329</v>
          </cell>
          <cell r="E3751" t="str">
            <v>岢岚县公安局</v>
          </cell>
          <cell r="F3751" t="str">
            <v>45-巡特警岗位1</v>
          </cell>
          <cell r="G3751">
            <v>71.32</v>
          </cell>
          <cell r="H3751">
            <v>108</v>
          </cell>
        </row>
        <row r="3752">
          <cell r="A3752" t="str">
            <v>66666042406</v>
          </cell>
          <cell r="B3752" t="str">
            <v>赵雅鑫</v>
          </cell>
          <cell r="C3752" t="str">
            <v>142231199406210016</v>
          </cell>
          <cell r="D3752" t="str">
            <v>04111</v>
          </cell>
          <cell r="E3752" t="str">
            <v>岢岚县公安局</v>
          </cell>
          <cell r="F3752" t="str">
            <v>45-巡特警岗位1</v>
          </cell>
          <cell r="G3752">
            <v>71.2</v>
          </cell>
          <cell r="H3752">
            <v>110</v>
          </cell>
        </row>
        <row r="3753">
          <cell r="A3753" t="str">
            <v>66666023009</v>
          </cell>
          <cell r="B3753" t="str">
            <v>高龙</v>
          </cell>
          <cell r="C3753" t="str">
            <v>140929199602020011</v>
          </cell>
          <cell r="D3753" t="str">
            <v>01237</v>
          </cell>
          <cell r="E3753" t="str">
            <v>岢岚县公安局</v>
          </cell>
          <cell r="F3753" t="str">
            <v>45-巡特警岗位1</v>
          </cell>
          <cell r="G3753">
            <v>71.04</v>
          </cell>
          <cell r="H3753">
            <v>111</v>
          </cell>
        </row>
        <row r="3754">
          <cell r="A3754" t="str">
            <v>66666042121</v>
          </cell>
          <cell r="B3754" t="str">
            <v>张飞</v>
          </cell>
          <cell r="C3754" t="str">
            <v>14223119941014041X</v>
          </cell>
          <cell r="D3754" t="str">
            <v>03367</v>
          </cell>
          <cell r="E3754" t="str">
            <v>岢岚县公安局</v>
          </cell>
          <cell r="F3754" t="str">
            <v>45-巡特警岗位1</v>
          </cell>
          <cell r="G3754">
            <v>70.8</v>
          </cell>
          <cell r="H3754">
            <v>112</v>
          </cell>
        </row>
        <row r="3755">
          <cell r="A3755" t="str">
            <v>66666022406</v>
          </cell>
          <cell r="B3755" t="str">
            <v>刘慧峰</v>
          </cell>
          <cell r="C3755" t="str">
            <v>14223119961209081X</v>
          </cell>
          <cell r="D3755" t="str">
            <v>02140</v>
          </cell>
          <cell r="E3755" t="str">
            <v>岢岚县公安局</v>
          </cell>
          <cell r="F3755" t="str">
            <v>45-巡特警岗位1</v>
          </cell>
          <cell r="G3755">
            <v>70.76</v>
          </cell>
          <cell r="H3755">
            <v>113</v>
          </cell>
        </row>
        <row r="3756">
          <cell r="A3756" t="str">
            <v>66666031210</v>
          </cell>
          <cell r="B3756" t="str">
            <v>杨建林</v>
          </cell>
          <cell r="C3756" t="str">
            <v>142231198610091910</v>
          </cell>
          <cell r="D3756" t="str">
            <v>02928</v>
          </cell>
          <cell r="E3756" t="str">
            <v>岢岚县公安局</v>
          </cell>
          <cell r="F3756" t="str">
            <v>45-巡特警岗位1</v>
          </cell>
          <cell r="G3756">
            <v>70.72</v>
          </cell>
          <cell r="H3756">
            <v>114</v>
          </cell>
        </row>
        <row r="3757">
          <cell r="A3757" t="str">
            <v>66666011614</v>
          </cell>
          <cell r="B3757" t="str">
            <v>梁鹏</v>
          </cell>
          <cell r="C3757" t="str">
            <v>142227199303030018</v>
          </cell>
          <cell r="D3757" t="str">
            <v>00195</v>
          </cell>
          <cell r="E3757" t="str">
            <v>岢岚县公安局</v>
          </cell>
          <cell r="F3757" t="str">
            <v>45-巡特警岗位1</v>
          </cell>
          <cell r="G3757">
            <v>70.6</v>
          </cell>
          <cell r="H3757">
            <v>115</v>
          </cell>
        </row>
        <row r="3758">
          <cell r="A3758" t="str">
            <v>66666043225</v>
          </cell>
          <cell r="B3758" t="str">
            <v>安伟</v>
          </cell>
          <cell r="C3758" t="str">
            <v>142231199808230431</v>
          </cell>
          <cell r="D3758" t="str">
            <v>04538</v>
          </cell>
          <cell r="E3758" t="str">
            <v>岢岚县公安局</v>
          </cell>
          <cell r="F3758" t="str">
            <v>45-巡特警岗位1</v>
          </cell>
          <cell r="G3758">
            <v>70.56</v>
          </cell>
          <cell r="H3758">
            <v>116</v>
          </cell>
        </row>
        <row r="3759">
          <cell r="A3759" t="str">
            <v>66666031525</v>
          </cell>
          <cell r="B3759" t="str">
            <v>荣春旭</v>
          </cell>
          <cell r="C3759" t="str">
            <v>142231199503150019</v>
          </cell>
          <cell r="D3759" t="str">
            <v>02734</v>
          </cell>
          <cell r="E3759" t="str">
            <v>岢岚县公安局</v>
          </cell>
          <cell r="F3759" t="str">
            <v>45-巡特警岗位1</v>
          </cell>
          <cell r="G3759">
            <v>70.56</v>
          </cell>
          <cell r="H3759">
            <v>116</v>
          </cell>
        </row>
        <row r="3760">
          <cell r="A3760" t="str">
            <v>66666020713</v>
          </cell>
          <cell r="B3760" t="str">
            <v>韩旭飞</v>
          </cell>
          <cell r="C3760" t="str">
            <v>14223319980405631X</v>
          </cell>
          <cell r="D3760" t="str">
            <v>00964</v>
          </cell>
          <cell r="E3760" t="str">
            <v>岢岚县公安局</v>
          </cell>
          <cell r="F3760" t="str">
            <v>45-巡特警岗位1</v>
          </cell>
          <cell r="G3760">
            <v>70.56</v>
          </cell>
          <cell r="H3760">
            <v>116</v>
          </cell>
        </row>
        <row r="3761">
          <cell r="A3761" t="str">
            <v>66666011126</v>
          </cell>
          <cell r="B3761" t="str">
            <v>谢志南</v>
          </cell>
          <cell r="C3761" t="str">
            <v>142231199510120010</v>
          </cell>
          <cell r="D3761" t="str">
            <v>00303</v>
          </cell>
          <cell r="E3761" t="str">
            <v>岢岚县公安局</v>
          </cell>
          <cell r="F3761" t="str">
            <v>45-巡特警岗位1</v>
          </cell>
          <cell r="G3761">
            <v>70.4</v>
          </cell>
          <cell r="H3761">
            <v>119</v>
          </cell>
        </row>
        <row r="3762">
          <cell r="A3762" t="str">
            <v>66666043206</v>
          </cell>
          <cell r="B3762" t="str">
            <v>张彦光</v>
          </cell>
          <cell r="C3762" t="str">
            <v>142233199103100517</v>
          </cell>
          <cell r="D3762" t="str">
            <v>03771</v>
          </cell>
          <cell r="E3762" t="str">
            <v>岢岚县公安局</v>
          </cell>
          <cell r="F3762" t="str">
            <v>45-巡特警岗位1</v>
          </cell>
          <cell r="G3762">
            <v>70.2</v>
          </cell>
          <cell r="H3762">
            <v>120</v>
          </cell>
        </row>
        <row r="3763">
          <cell r="A3763" t="str">
            <v>66666030318</v>
          </cell>
          <cell r="B3763" t="str">
            <v>周东东</v>
          </cell>
          <cell r="C3763" t="str">
            <v>142231199202104238</v>
          </cell>
          <cell r="D3763" t="str">
            <v>03107</v>
          </cell>
          <cell r="E3763" t="str">
            <v>岢岚县公安局</v>
          </cell>
          <cell r="F3763" t="str">
            <v>45-巡特警岗位1</v>
          </cell>
          <cell r="G3763">
            <v>70.12</v>
          </cell>
          <cell r="H3763">
            <v>121</v>
          </cell>
        </row>
        <row r="3764">
          <cell r="A3764" t="str">
            <v>66666031108</v>
          </cell>
          <cell r="B3764" t="str">
            <v>李斌</v>
          </cell>
          <cell r="C3764" t="str">
            <v>142231199303240415</v>
          </cell>
          <cell r="D3764" t="str">
            <v>02861</v>
          </cell>
          <cell r="E3764" t="str">
            <v>岢岚县公安局</v>
          </cell>
          <cell r="F3764" t="str">
            <v>45-巡特警岗位1</v>
          </cell>
          <cell r="G3764">
            <v>69.84</v>
          </cell>
          <cell r="H3764">
            <v>122</v>
          </cell>
        </row>
        <row r="3765">
          <cell r="A3765" t="str">
            <v>66666011611</v>
          </cell>
          <cell r="B3765" t="str">
            <v>王茂森</v>
          </cell>
          <cell r="C3765" t="str">
            <v>142231199709180416</v>
          </cell>
          <cell r="D3765" t="str">
            <v>00620</v>
          </cell>
          <cell r="E3765" t="str">
            <v>岢岚县公安局</v>
          </cell>
          <cell r="F3765" t="str">
            <v>45-巡特警岗位1</v>
          </cell>
          <cell r="G3765">
            <v>69.6</v>
          </cell>
          <cell r="H3765">
            <v>123</v>
          </cell>
        </row>
        <row r="3766">
          <cell r="A3766" t="str">
            <v>66666030815</v>
          </cell>
          <cell r="B3766" t="str">
            <v>马楠</v>
          </cell>
          <cell r="C3766" t="str">
            <v>142231199309262711</v>
          </cell>
          <cell r="D3766" t="str">
            <v>03156</v>
          </cell>
          <cell r="E3766" t="str">
            <v>岢岚县公安局</v>
          </cell>
          <cell r="F3766" t="str">
            <v>45-巡特警岗位1</v>
          </cell>
          <cell r="G3766">
            <v>69.36</v>
          </cell>
          <cell r="H3766">
            <v>124</v>
          </cell>
        </row>
        <row r="3767">
          <cell r="A3767" t="str">
            <v>66666052111</v>
          </cell>
          <cell r="B3767" t="str">
            <v>程宇飞</v>
          </cell>
          <cell r="C3767" t="str">
            <v>142231199410080437</v>
          </cell>
          <cell r="D3767" t="str">
            <v>05541</v>
          </cell>
          <cell r="E3767" t="str">
            <v>岢岚县公安局</v>
          </cell>
          <cell r="F3767" t="str">
            <v>45-巡特警岗位1</v>
          </cell>
          <cell r="G3767">
            <v>69.28</v>
          </cell>
          <cell r="H3767">
            <v>125</v>
          </cell>
        </row>
        <row r="3768">
          <cell r="A3768" t="str">
            <v>66666020426</v>
          </cell>
          <cell r="B3768" t="str">
            <v>魏国庆</v>
          </cell>
          <cell r="C3768" t="str">
            <v>142231199710010430</v>
          </cell>
          <cell r="D3768" t="str">
            <v>00967</v>
          </cell>
          <cell r="E3768" t="str">
            <v>岢岚县公安局</v>
          </cell>
          <cell r="F3768" t="str">
            <v>45-巡特警岗位1</v>
          </cell>
          <cell r="G3768">
            <v>69.2</v>
          </cell>
          <cell r="H3768">
            <v>126</v>
          </cell>
        </row>
        <row r="3769">
          <cell r="A3769" t="str">
            <v>66666042624</v>
          </cell>
          <cell r="B3769" t="str">
            <v>张锦涛</v>
          </cell>
          <cell r="C3769" t="str">
            <v>142230199811165419</v>
          </cell>
          <cell r="D3769" t="str">
            <v>04520</v>
          </cell>
          <cell r="E3769" t="str">
            <v>岢岚县公安局</v>
          </cell>
          <cell r="F3769" t="str">
            <v>45-巡特警岗位1</v>
          </cell>
          <cell r="G3769">
            <v>69.16</v>
          </cell>
          <cell r="H3769">
            <v>127</v>
          </cell>
        </row>
        <row r="3770">
          <cell r="A3770" t="str">
            <v>66666021805</v>
          </cell>
          <cell r="B3770" t="str">
            <v>王兵兵</v>
          </cell>
          <cell r="C3770" t="str">
            <v>142231199609101215</v>
          </cell>
          <cell r="D3770" t="str">
            <v>01976</v>
          </cell>
          <cell r="E3770" t="str">
            <v>岢岚县公安局</v>
          </cell>
          <cell r="F3770" t="str">
            <v>45-巡特警岗位1</v>
          </cell>
          <cell r="G3770">
            <v>69.08</v>
          </cell>
          <cell r="H3770">
            <v>128</v>
          </cell>
        </row>
        <row r="3771">
          <cell r="A3771" t="str">
            <v>66666031204</v>
          </cell>
          <cell r="B3771" t="str">
            <v>史湘峰</v>
          </cell>
          <cell r="C3771" t="str">
            <v>142231199703130418</v>
          </cell>
          <cell r="D3771" t="str">
            <v>02999</v>
          </cell>
          <cell r="E3771" t="str">
            <v>岢岚县公安局</v>
          </cell>
          <cell r="F3771" t="str">
            <v>45-巡特警岗位1</v>
          </cell>
          <cell r="G3771">
            <v>69.04</v>
          </cell>
          <cell r="H3771">
            <v>129</v>
          </cell>
        </row>
        <row r="3772">
          <cell r="A3772" t="str">
            <v>66666020505</v>
          </cell>
          <cell r="B3772" t="str">
            <v>张小渊</v>
          </cell>
          <cell r="C3772" t="str">
            <v>142231199210160010</v>
          </cell>
          <cell r="D3772" t="str">
            <v>00981</v>
          </cell>
          <cell r="E3772" t="str">
            <v>岢岚县公安局</v>
          </cell>
          <cell r="F3772" t="str">
            <v>45-巡特警岗位1</v>
          </cell>
          <cell r="G3772">
            <v>69.04</v>
          </cell>
          <cell r="H3772">
            <v>129</v>
          </cell>
        </row>
        <row r="3773">
          <cell r="A3773" t="str">
            <v>66666031720</v>
          </cell>
          <cell r="B3773" t="str">
            <v>王宽</v>
          </cell>
          <cell r="C3773" t="str">
            <v>142233199310240010</v>
          </cell>
          <cell r="D3773" t="str">
            <v>02667</v>
          </cell>
          <cell r="E3773" t="str">
            <v>岢岚县公安局</v>
          </cell>
          <cell r="F3773" t="str">
            <v>45-巡特警岗位1</v>
          </cell>
          <cell r="G3773">
            <v>69</v>
          </cell>
          <cell r="H3773">
            <v>131</v>
          </cell>
        </row>
        <row r="3774">
          <cell r="A3774" t="str">
            <v>66666022930</v>
          </cell>
          <cell r="B3774" t="str">
            <v>徐伟</v>
          </cell>
          <cell r="C3774" t="str">
            <v>142231199801160012</v>
          </cell>
          <cell r="D3774" t="str">
            <v>01114</v>
          </cell>
          <cell r="E3774" t="str">
            <v>岢岚县公安局</v>
          </cell>
          <cell r="F3774" t="str">
            <v>45-巡特警岗位1</v>
          </cell>
          <cell r="G3774">
            <v>69</v>
          </cell>
          <cell r="H3774">
            <v>131</v>
          </cell>
        </row>
        <row r="3775">
          <cell r="A3775" t="str">
            <v>66666041422</v>
          </cell>
          <cell r="B3775" t="str">
            <v>张小龙</v>
          </cell>
          <cell r="C3775" t="str">
            <v>142231199010010018</v>
          </cell>
          <cell r="D3775" t="str">
            <v>04285</v>
          </cell>
          <cell r="E3775" t="str">
            <v>岢岚县公安局</v>
          </cell>
          <cell r="F3775" t="str">
            <v>45-巡特警岗位1</v>
          </cell>
          <cell r="G3775">
            <v>68.56</v>
          </cell>
          <cell r="H3775">
            <v>133</v>
          </cell>
        </row>
        <row r="3776">
          <cell r="A3776" t="str">
            <v>66666030115</v>
          </cell>
          <cell r="B3776" t="str">
            <v>郭建雄</v>
          </cell>
          <cell r="C3776" t="str">
            <v>142231199501081216</v>
          </cell>
          <cell r="D3776" t="str">
            <v>02340</v>
          </cell>
          <cell r="E3776" t="str">
            <v>岢岚县公安局</v>
          </cell>
          <cell r="F3776" t="str">
            <v>45-巡特警岗位1</v>
          </cell>
          <cell r="G3776">
            <v>68.36</v>
          </cell>
          <cell r="H3776">
            <v>134</v>
          </cell>
        </row>
        <row r="3777">
          <cell r="A3777" t="str">
            <v>66666040911</v>
          </cell>
          <cell r="B3777" t="str">
            <v>牛欣龙</v>
          </cell>
          <cell r="C3777" t="str">
            <v>142222198510200052</v>
          </cell>
          <cell r="D3777" t="str">
            <v>04409</v>
          </cell>
          <cell r="E3777" t="str">
            <v>岢岚县公安局</v>
          </cell>
          <cell r="F3777" t="str">
            <v>45-巡特警岗位1</v>
          </cell>
          <cell r="G3777">
            <v>68.32</v>
          </cell>
          <cell r="H3777">
            <v>135</v>
          </cell>
        </row>
        <row r="3778">
          <cell r="A3778" t="str">
            <v>66666020718</v>
          </cell>
          <cell r="B3778" t="str">
            <v>崔艳军</v>
          </cell>
          <cell r="C3778" t="str">
            <v>142231198809090018</v>
          </cell>
          <cell r="D3778" t="str">
            <v>01968</v>
          </cell>
          <cell r="E3778" t="str">
            <v>岢岚县公安局</v>
          </cell>
          <cell r="F3778" t="str">
            <v>45-巡特警岗位1</v>
          </cell>
          <cell r="G3778">
            <v>68.2</v>
          </cell>
          <cell r="H3778">
            <v>136</v>
          </cell>
        </row>
        <row r="3779">
          <cell r="A3779" t="str">
            <v>66666023002</v>
          </cell>
          <cell r="B3779" t="str">
            <v>高艳松</v>
          </cell>
          <cell r="C3779" t="str">
            <v>142231198907020814</v>
          </cell>
          <cell r="D3779" t="str">
            <v>01048</v>
          </cell>
          <cell r="E3779" t="str">
            <v>岢岚县公安局</v>
          </cell>
          <cell r="F3779" t="str">
            <v>45-巡特警岗位1</v>
          </cell>
          <cell r="G3779">
            <v>68.16</v>
          </cell>
          <cell r="H3779">
            <v>137</v>
          </cell>
        </row>
        <row r="3780">
          <cell r="A3780" t="str">
            <v>66666023324</v>
          </cell>
          <cell r="B3780" t="str">
            <v>李文杰</v>
          </cell>
          <cell r="C3780" t="str">
            <v>142231199004110434</v>
          </cell>
          <cell r="D3780" t="str">
            <v>01380</v>
          </cell>
          <cell r="E3780" t="str">
            <v>岢岚县公安局</v>
          </cell>
          <cell r="F3780" t="str">
            <v>45-巡特警岗位1</v>
          </cell>
          <cell r="G3780">
            <v>68.08</v>
          </cell>
          <cell r="H3780">
            <v>138</v>
          </cell>
        </row>
        <row r="3781">
          <cell r="A3781" t="str">
            <v>66666042619</v>
          </cell>
          <cell r="B3781" t="str">
            <v>赵文亮</v>
          </cell>
          <cell r="C3781" t="str">
            <v>142231199811021614</v>
          </cell>
          <cell r="D3781" t="str">
            <v>04591</v>
          </cell>
          <cell r="E3781" t="str">
            <v>岢岚县公安局</v>
          </cell>
          <cell r="F3781" t="str">
            <v>45-巡特警岗位1</v>
          </cell>
          <cell r="G3781">
            <v>68</v>
          </cell>
          <cell r="H3781">
            <v>139</v>
          </cell>
        </row>
        <row r="3782">
          <cell r="A3782" t="str">
            <v>66666023012</v>
          </cell>
          <cell r="B3782" t="str">
            <v>候佳乐</v>
          </cell>
          <cell r="C3782" t="str">
            <v>142231200002010830</v>
          </cell>
          <cell r="D3782" t="str">
            <v>01738</v>
          </cell>
          <cell r="E3782" t="str">
            <v>岢岚县公安局</v>
          </cell>
          <cell r="F3782" t="str">
            <v>45-巡特警岗位1</v>
          </cell>
          <cell r="G3782">
            <v>67.8</v>
          </cell>
          <cell r="H3782">
            <v>140</v>
          </cell>
        </row>
        <row r="3783">
          <cell r="A3783" t="str">
            <v>66666031403</v>
          </cell>
          <cell r="B3783" t="str">
            <v>党旭东</v>
          </cell>
          <cell r="C3783" t="str">
            <v>142233199108077213</v>
          </cell>
          <cell r="D3783" t="str">
            <v>02606</v>
          </cell>
          <cell r="E3783" t="str">
            <v>岢岚县公安局</v>
          </cell>
          <cell r="F3783" t="str">
            <v>45-巡特警岗位1</v>
          </cell>
          <cell r="G3783">
            <v>67.76</v>
          </cell>
          <cell r="H3783">
            <v>141</v>
          </cell>
        </row>
        <row r="3784">
          <cell r="A3784" t="str">
            <v>66666042708</v>
          </cell>
          <cell r="B3784" t="str">
            <v>翟艳鑫</v>
          </cell>
          <cell r="C3784" t="str">
            <v>142231199403221617</v>
          </cell>
          <cell r="D3784" t="str">
            <v>03609</v>
          </cell>
          <cell r="E3784" t="str">
            <v>岢岚县公安局</v>
          </cell>
          <cell r="F3784" t="str">
            <v>45-巡特警岗位1</v>
          </cell>
          <cell r="G3784">
            <v>67.64</v>
          </cell>
          <cell r="H3784">
            <v>142</v>
          </cell>
        </row>
        <row r="3785">
          <cell r="A3785" t="str">
            <v>66666053326</v>
          </cell>
          <cell r="B3785" t="str">
            <v>白向东</v>
          </cell>
          <cell r="C3785" t="str">
            <v>142231198806150417</v>
          </cell>
          <cell r="D3785" t="str">
            <v>06070</v>
          </cell>
          <cell r="E3785" t="str">
            <v>岢岚县公安局</v>
          </cell>
          <cell r="F3785" t="str">
            <v>45-巡特警岗位1</v>
          </cell>
          <cell r="G3785">
            <v>67.52</v>
          </cell>
          <cell r="H3785">
            <v>143</v>
          </cell>
        </row>
        <row r="3786">
          <cell r="A3786" t="str">
            <v>66666051920</v>
          </cell>
          <cell r="B3786" t="str">
            <v>赵亚楠</v>
          </cell>
          <cell r="C3786" t="str">
            <v>14223319940623001X</v>
          </cell>
          <cell r="D3786" t="str">
            <v>05775</v>
          </cell>
          <cell r="E3786" t="str">
            <v>岢岚县公安局</v>
          </cell>
          <cell r="F3786" t="str">
            <v>45-巡特警岗位1</v>
          </cell>
          <cell r="G3786">
            <v>67.52</v>
          </cell>
          <cell r="H3786">
            <v>143</v>
          </cell>
        </row>
        <row r="3787">
          <cell r="A3787" t="str">
            <v>66666040119</v>
          </cell>
          <cell r="B3787" t="str">
            <v>王泽凯</v>
          </cell>
          <cell r="C3787" t="str">
            <v>14223119990917001X</v>
          </cell>
          <cell r="D3787" t="str">
            <v>03804</v>
          </cell>
          <cell r="E3787" t="str">
            <v>岢岚县公安局</v>
          </cell>
          <cell r="F3787" t="str">
            <v>45-巡特警岗位1</v>
          </cell>
          <cell r="G3787">
            <v>67.4</v>
          </cell>
          <cell r="H3787">
            <v>145</v>
          </cell>
        </row>
        <row r="3788">
          <cell r="A3788" t="str">
            <v>66666032226</v>
          </cell>
          <cell r="B3788" t="str">
            <v>陈劲宇</v>
          </cell>
          <cell r="C3788" t="str">
            <v>142231199606144017</v>
          </cell>
          <cell r="D3788" t="str">
            <v>02513</v>
          </cell>
          <cell r="E3788" t="str">
            <v>岢岚县公安局</v>
          </cell>
          <cell r="F3788" t="str">
            <v>45-巡特警岗位1</v>
          </cell>
          <cell r="G3788">
            <v>67.4</v>
          </cell>
          <cell r="H3788">
            <v>145</v>
          </cell>
        </row>
        <row r="3789">
          <cell r="A3789" t="str">
            <v>66666030111</v>
          </cell>
          <cell r="B3789" t="str">
            <v>贾一雄</v>
          </cell>
          <cell r="C3789" t="str">
            <v>142231199810282716</v>
          </cell>
          <cell r="D3789" t="str">
            <v>02308</v>
          </cell>
          <cell r="E3789" t="str">
            <v>岢岚县公安局</v>
          </cell>
          <cell r="F3789" t="str">
            <v>45-巡特警岗位1</v>
          </cell>
          <cell r="G3789">
            <v>67.32</v>
          </cell>
          <cell r="H3789">
            <v>147</v>
          </cell>
        </row>
        <row r="3790">
          <cell r="A3790" t="str">
            <v>66666032305</v>
          </cell>
          <cell r="B3790" t="str">
            <v>郭英慧</v>
          </cell>
          <cell r="C3790" t="str">
            <v>140931199209170015</v>
          </cell>
          <cell r="D3790" t="str">
            <v>02275</v>
          </cell>
          <cell r="E3790" t="str">
            <v>岢岚县公安局</v>
          </cell>
          <cell r="F3790" t="str">
            <v>45-巡特警岗位1</v>
          </cell>
          <cell r="G3790">
            <v>67.12</v>
          </cell>
          <cell r="H3790">
            <v>148</v>
          </cell>
        </row>
        <row r="3791">
          <cell r="A3791" t="str">
            <v>66666051608</v>
          </cell>
          <cell r="B3791" t="str">
            <v>王斌</v>
          </cell>
          <cell r="C3791" t="str">
            <v>142223199206182719</v>
          </cell>
          <cell r="D3791" t="str">
            <v>05116</v>
          </cell>
          <cell r="E3791" t="str">
            <v>岢岚县公安局</v>
          </cell>
          <cell r="F3791" t="str">
            <v>45-巡特警岗位1</v>
          </cell>
          <cell r="G3791">
            <v>66.76</v>
          </cell>
          <cell r="H3791">
            <v>149</v>
          </cell>
        </row>
        <row r="3792">
          <cell r="A3792" t="str">
            <v>66666021124</v>
          </cell>
          <cell r="B3792" t="str">
            <v>徐进朝</v>
          </cell>
          <cell r="C3792" t="str">
            <v>142231199703070013</v>
          </cell>
          <cell r="D3792" t="str">
            <v>01054</v>
          </cell>
          <cell r="E3792" t="str">
            <v>岢岚县公安局</v>
          </cell>
          <cell r="F3792" t="str">
            <v>45-巡特警岗位1</v>
          </cell>
          <cell r="G3792">
            <v>66.68</v>
          </cell>
          <cell r="H3792">
            <v>150</v>
          </cell>
        </row>
        <row r="3793">
          <cell r="A3793" t="str">
            <v>66666010124</v>
          </cell>
          <cell r="B3793" t="str">
            <v>周鹏飞</v>
          </cell>
          <cell r="C3793" t="str">
            <v>142231199402020434</v>
          </cell>
          <cell r="D3793" t="str">
            <v>00025</v>
          </cell>
          <cell r="E3793" t="str">
            <v>岢岚县公安局</v>
          </cell>
          <cell r="F3793" t="str">
            <v>45-巡特警岗位1</v>
          </cell>
          <cell r="G3793">
            <v>66.6</v>
          </cell>
          <cell r="H3793">
            <v>151</v>
          </cell>
        </row>
        <row r="3794">
          <cell r="A3794" t="str">
            <v>66666020412</v>
          </cell>
          <cell r="B3794" t="str">
            <v>徐志强</v>
          </cell>
          <cell r="C3794" t="str">
            <v>142230198705256312</v>
          </cell>
          <cell r="D3794" t="str">
            <v>01227</v>
          </cell>
          <cell r="E3794" t="str">
            <v>岢岚县公安局</v>
          </cell>
          <cell r="F3794" t="str">
            <v>45-巡特警岗位1</v>
          </cell>
          <cell r="G3794">
            <v>66.36</v>
          </cell>
          <cell r="H3794">
            <v>152</v>
          </cell>
        </row>
        <row r="3795">
          <cell r="A3795" t="str">
            <v>66666010306</v>
          </cell>
          <cell r="B3795" t="str">
            <v>赵伟</v>
          </cell>
          <cell r="C3795" t="str">
            <v>142231199002170011</v>
          </cell>
          <cell r="D3795" t="str">
            <v>00652</v>
          </cell>
          <cell r="E3795" t="str">
            <v>岢岚县公安局</v>
          </cell>
          <cell r="F3795" t="str">
            <v>45-巡特警岗位1</v>
          </cell>
          <cell r="G3795">
            <v>66.16</v>
          </cell>
          <cell r="H3795">
            <v>153</v>
          </cell>
        </row>
        <row r="3796">
          <cell r="A3796" t="str">
            <v>66666043602</v>
          </cell>
          <cell r="B3796" t="str">
            <v>安宇鹏</v>
          </cell>
          <cell r="C3796" t="str">
            <v>142231199310031953</v>
          </cell>
          <cell r="D3796" t="str">
            <v>03307</v>
          </cell>
          <cell r="E3796" t="str">
            <v>岢岚县公安局</v>
          </cell>
          <cell r="F3796" t="str">
            <v>45-巡特警岗位1</v>
          </cell>
          <cell r="G3796">
            <v>65.68</v>
          </cell>
          <cell r="H3796">
            <v>154</v>
          </cell>
        </row>
        <row r="3797">
          <cell r="A3797" t="str">
            <v>66666030906</v>
          </cell>
          <cell r="B3797" t="str">
            <v>徐文飞</v>
          </cell>
          <cell r="C3797" t="str">
            <v>142231199308051912</v>
          </cell>
          <cell r="D3797" t="str">
            <v>02670</v>
          </cell>
          <cell r="E3797" t="str">
            <v>岢岚县公安局</v>
          </cell>
          <cell r="F3797" t="str">
            <v>45-巡特警岗位1</v>
          </cell>
          <cell r="G3797">
            <v>65.68</v>
          </cell>
          <cell r="H3797">
            <v>154</v>
          </cell>
        </row>
        <row r="3798">
          <cell r="A3798" t="str">
            <v>66666041708</v>
          </cell>
          <cell r="B3798" t="str">
            <v>康旭</v>
          </cell>
          <cell r="C3798" t="str">
            <v>140110198906106633</v>
          </cell>
          <cell r="D3798" t="str">
            <v>03494</v>
          </cell>
          <cell r="E3798" t="str">
            <v>岢岚县公安局</v>
          </cell>
          <cell r="F3798" t="str">
            <v>45-巡特警岗位1</v>
          </cell>
          <cell r="G3798">
            <v>65.48</v>
          </cell>
          <cell r="H3798">
            <v>156</v>
          </cell>
        </row>
        <row r="3799">
          <cell r="A3799" t="str">
            <v>66666051801</v>
          </cell>
          <cell r="B3799" t="str">
            <v>任峰</v>
          </cell>
          <cell r="C3799" t="str">
            <v>14223119870605361X</v>
          </cell>
          <cell r="D3799" t="str">
            <v>04811</v>
          </cell>
          <cell r="E3799" t="str">
            <v>岢岚县公安局</v>
          </cell>
          <cell r="F3799" t="str">
            <v>45-巡特警岗位1</v>
          </cell>
          <cell r="G3799">
            <v>65.4</v>
          </cell>
          <cell r="H3799">
            <v>157</v>
          </cell>
        </row>
        <row r="3800">
          <cell r="A3800" t="str">
            <v>66666051217</v>
          </cell>
          <cell r="B3800" t="str">
            <v>杨超</v>
          </cell>
          <cell r="C3800" t="str">
            <v>142233199404270536</v>
          </cell>
          <cell r="D3800" t="str">
            <v>05334</v>
          </cell>
          <cell r="E3800" t="str">
            <v>岢岚县公安局</v>
          </cell>
          <cell r="F3800" t="str">
            <v>45-巡特警岗位1</v>
          </cell>
          <cell r="G3800">
            <v>65.12</v>
          </cell>
          <cell r="H3800">
            <v>158</v>
          </cell>
        </row>
        <row r="3801">
          <cell r="A3801" t="str">
            <v>66666030229</v>
          </cell>
          <cell r="B3801" t="str">
            <v>高龙</v>
          </cell>
          <cell r="C3801" t="str">
            <v>142231198812110817</v>
          </cell>
          <cell r="D3801" t="str">
            <v>02497</v>
          </cell>
          <cell r="E3801" t="str">
            <v>岢岚县公安局</v>
          </cell>
          <cell r="F3801" t="str">
            <v>45-巡特警岗位1</v>
          </cell>
          <cell r="G3801">
            <v>65.12</v>
          </cell>
          <cell r="H3801">
            <v>158</v>
          </cell>
        </row>
        <row r="3802">
          <cell r="A3802" t="str">
            <v>66666011913</v>
          </cell>
          <cell r="B3802" t="str">
            <v>赵伟</v>
          </cell>
          <cell r="C3802" t="str">
            <v>142231199504151910</v>
          </cell>
          <cell r="D3802" t="str">
            <v>00511</v>
          </cell>
          <cell r="E3802" t="str">
            <v>岢岚县公安局</v>
          </cell>
          <cell r="F3802" t="str">
            <v>45-巡特警岗位1</v>
          </cell>
          <cell r="G3802">
            <v>64.68</v>
          </cell>
          <cell r="H3802">
            <v>160</v>
          </cell>
        </row>
        <row r="3803">
          <cell r="A3803" t="str">
            <v>66666010324</v>
          </cell>
          <cell r="B3803" t="str">
            <v>陈强</v>
          </cell>
          <cell r="C3803" t="str">
            <v>142231199205170812</v>
          </cell>
          <cell r="D3803" t="str">
            <v>00629</v>
          </cell>
          <cell r="E3803" t="str">
            <v>岢岚县公安局</v>
          </cell>
          <cell r="F3803" t="str">
            <v>45-巡特警岗位1</v>
          </cell>
          <cell r="G3803">
            <v>64.6</v>
          </cell>
          <cell r="H3803">
            <v>161</v>
          </cell>
        </row>
        <row r="3804">
          <cell r="A3804" t="str">
            <v>66666022219</v>
          </cell>
          <cell r="B3804" t="str">
            <v>高晓峰</v>
          </cell>
          <cell r="C3804" t="str">
            <v>142231199008100014</v>
          </cell>
          <cell r="D3804" t="str">
            <v>02023</v>
          </cell>
          <cell r="E3804" t="str">
            <v>岢岚县公安局</v>
          </cell>
          <cell r="F3804" t="str">
            <v>45-巡特警岗位1</v>
          </cell>
          <cell r="G3804">
            <v>64.52</v>
          </cell>
          <cell r="H3804">
            <v>162</v>
          </cell>
        </row>
        <row r="3805">
          <cell r="A3805" t="str">
            <v>66666040921</v>
          </cell>
          <cell r="B3805" t="str">
            <v>王嘉琪</v>
          </cell>
          <cell r="C3805" t="str">
            <v>140931200005060039</v>
          </cell>
          <cell r="D3805" t="str">
            <v>03630</v>
          </cell>
          <cell r="E3805" t="str">
            <v>岢岚县公安局</v>
          </cell>
          <cell r="F3805" t="str">
            <v>45-巡特警岗位1</v>
          </cell>
          <cell r="G3805">
            <v>64.08</v>
          </cell>
          <cell r="H3805">
            <v>163</v>
          </cell>
        </row>
        <row r="3806">
          <cell r="A3806" t="str">
            <v>66666050113</v>
          </cell>
          <cell r="B3806" t="str">
            <v>张海峰</v>
          </cell>
          <cell r="C3806" t="str">
            <v>142231199502201910</v>
          </cell>
          <cell r="D3806" t="str">
            <v>05729</v>
          </cell>
          <cell r="E3806" t="str">
            <v>岢岚县公安局</v>
          </cell>
          <cell r="F3806" t="str">
            <v>45-巡特警岗位1</v>
          </cell>
          <cell r="G3806">
            <v>64</v>
          </cell>
          <cell r="H3806">
            <v>164</v>
          </cell>
        </row>
        <row r="3807">
          <cell r="A3807" t="str">
            <v>66666011208</v>
          </cell>
          <cell r="B3807" t="str">
            <v>马越</v>
          </cell>
          <cell r="C3807" t="str">
            <v>142231199402110034</v>
          </cell>
          <cell r="D3807" t="str">
            <v>00468</v>
          </cell>
          <cell r="E3807" t="str">
            <v>岢岚县公安局</v>
          </cell>
          <cell r="F3807" t="str">
            <v>45-巡特警岗位1</v>
          </cell>
          <cell r="G3807">
            <v>63.72</v>
          </cell>
          <cell r="H3807">
            <v>165</v>
          </cell>
        </row>
        <row r="3808">
          <cell r="A3808" t="str">
            <v>66666040529</v>
          </cell>
          <cell r="B3808" t="str">
            <v>钟雄</v>
          </cell>
          <cell r="C3808" t="str">
            <v>142231198903220819</v>
          </cell>
          <cell r="D3808" t="str">
            <v>03569</v>
          </cell>
          <cell r="E3808" t="str">
            <v>岢岚县公安局</v>
          </cell>
          <cell r="F3808" t="str">
            <v>45-巡特警岗位1</v>
          </cell>
          <cell r="G3808">
            <v>63.52</v>
          </cell>
          <cell r="H3808">
            <v>166</v>
          </cell>
        </row>
        <row r="3809">
          <cell r="A3809" t="str">
            <v>66666041209</v>
          </cell>
          <cell r="B3809" t="str">
            <v>侯东宏</v>
          </cell>
          <cell r="C3809" t="str">
            <v>142231199308120017</v>
          </cell>
          <cell r="D3809" t="str">
            <v>04424</v>
          </cell>
          <cell r="E3809" t="str">
            <v>岢岚县公安局</v>
          </cell>
          <cell r="F3809" t="str">
            <v>45-巡特警岗位1</v>
          </cell>
          <cell r="G3809">
            <v>63.48</v>
          </cell>
          <cell r="H3809">
            <v>167</v>
          </cell>
        </row>
        <row r="3810">
          <cell r="A3810" t="str">
            <v>66666043112</v>
          </cell>
          <cell r="B3810" t="str">
            <v>王强</v>
          </cell>
          <cell r="C3810" t="str">
            <v>14223319941212431X</v>
          </cell>
          <cell r="D3810" t="str">
            <v>03510</v>
          </cell>
          <cell r="E3810" t="str">
            <v>岢岚县公安局</v>
          </cell>
          <cell r="F3810" t="str">
            <v>45-巡特警岗位1</v>
          </cell>
          <cell r="G3810">
            <v>63.36</v>
          </cell>
          <cell r="H3810">
            <v>168</v>
          </cell>
        </row>
        <row r="3811">
          <cell r="A3811" t="str">
            <v>66666031703</v>
          </cell>
          <cell r="B3811" t="str">
            <v>胡彬</v>
          </cell>
          <cell r="C3811" t="str">
            <v>142231199308020817</v>
          </cell>
          <cell r="D3811" t="str">
            <v>03181</v>
          </cell>
          <cell r="E3811" t="str">
            <v>岢岚县公安局</v>
          </cell>
          <cell r="F3811" t="str">
            <v>45-巡特警岗位1</v>
          </cell>
          <cell r="G3811">
            <v>63.04</v>
          </cell>
          <cell r="H3811">
            <v>169</v>
          </cell>
        </row>
        <row r="3812">
          <cell r="A3812" t="str">
            <v>66666022116</v>
          </cell>
          <cell r="B3812" t="str">
            <v>苗雨丰</v>
          </cell>
          <cell r="C3812" t="str">
            <v>142231199810160014</v>
          </cell>
          <cell r="D3812" t="str">
            <v>02108</v>
          </cell>
          <cell r="E3812" t="str">
            <v>岢岚县公安局</v>
          </cell>
          <cell r="F3812" t="str">
            <v>45-巡特警岗位1</v>
          </cell>
          <cell r="G3812">
            <v>62.84</v>
          </cell>
          <cell r="H3812">
            <v>170</v>
          </cell>
        </row>
        <row r="3813">
          <cell r="A3813" t="str">
            <v>66666050707</v>
          </cell>
          <cell r="B3813" t="str">
            <v>吕彦龙</v>
          </cell>
          <cell r="C3813" t="str">
            <v>142231199103120013</v>
          </cell>
          <cell r="D3813" t="str">
            <v>05610</v>
          </cell>
          <cell r="E3813" t="str">
            <v>岢岚县公安局</v>
          </cell>
          <cell r="F3813" t="str">
            <v>45-巡特警岗位1</v>
          </cell>
          <cell r="G3813">
            <v>62.64</v>
          </cell>
          <cell r="H3813">
            <v>171</v>
          </cell>
        </row>
        <row r="3814">
          <cell r="A3814" t="str">
            <v>66666051628</v>
          </cell>
          <cell r="B3814" t="str">
            <v>陈恺伦</v>
          </cell>
          <cell r="C3814" t="str">
            <v>142231199702210010</v>
          </cell>
          <cell r="D3814" t="str">
            <v>04928</v>
          </cell>
          <cell r="E3814" t="str">
            <v>岢岚县公安局</v>
          </cell>
          <cell r="F3814" t="str">
            <v>45-巡特警岗位1</v>
          </cell>
          <cell r="G3814">
            <v>62.36</v>
          </cell>
          <cell r="H3814">
            <v>172</v>
          </cell>
        </row>
        <row r="3815">
          <cell r="A3815" t="str">
            <v>66666040512</v>
          </cell>
          <cell r="B3815" t="str">
            <v>刘彦飞</v>
          </cell>
          <cell r="C3815" t="str">
            <v>142233198601052015</v>
          </cell>
          <cell r="D3815" t="str">
            <v>03608</v>
          </cell>
          <cell r="E3815" t="str">
            <v>岢岚县公安局</v>
          </cell>
          <cell r="F3815" t="str">
            <v>45-巡特警岗位1</v>
          </cell>
          <cell r="G3815">
            <v>62</v>
          </cell>
          <cell r="H3815">
            <v>173</v>
          </cell>
        </row>
        <row r="3816">
          <cell r="A3816" t="str">
            <v>66666011323</v>
          </cell>
          <cell r="B3816" t="str">
            <v>马燕林</v>
          </cell>
          <cell r="C3816" t="str">
            <v>142233199507256315</v>
          </cell>
          <cell r="D3816" t="str">
            <v>00672</v>
          </cell>
          <cell r="E3816" t="str">
            <v>岢岚县公安局</v>
          </cell>
          <cell r="F3816" t="str">
            <v>45-巡特警岗位1</v>
          </cell>
          <cell r="G3816">
            <v>61.92</v>
          </cell>
          <cell r="H3816">
            <v>174</v>
          </cell>
        </row>
        <row r="3817">
          <cell r="A3817" t="str">
            <v>66666022117</v>
          </cell>
          <cell r="B3817" t="str">
            <v>冯翔</v>
          </cell>
          <cell r="C3817" t="str">
            <v>142231199601090056</v>
          </cell>
          <cell r="D3817" t="str">
            <v>01543</v>
          </cell>
          <cell r="E3817" t="str">
            <v>岢岚县公安局</v>
          </cell>
          <cell r="F3817" t="str">
            <v>45-巡特警岗位1</v>
          </cell>
          <cell r="G3817">
            <v>60.84</v>
          </cell>
          <cell r="H3817">
            <v>175</v>
          </cell>
        </row>
        <row r="3818">
          <cell r="A3818" t="str">
            <v>66666050315</v>
          </cell>
          <cell r="B3818" t="str">
            <v>李智龙</v>
          </cell>
          <cell r="C3818" t="str">
            <v>142231198812240419</v>
          </cell>
          <cell r="D3818" t="str">
            <v>05153</v>
          </cell>
          <cell r="E3818" t="str">
            <v>岢岚县公安局</v>
          </cell>
          <cell r="F3818" t="str">
            <v>45-巡特警岗位1</v>
          </cell>
          <cell r="G3818">
            <v>60.68</v>
          </cell>
          <cell r="H3818">
            <v>176</v>
          </cell>
        </row>
        <row r="3819">
          <cell r="A3819" t="str">
            <v>66666032127</v>
          </cell>
          <cell r="B3819" t="str">
            <v>曹俊杰</v>
          </cell>
          <cell r="C3819" t="str">
            <v>142231199504070010</v>
          </cell>
          <cell r="D3819" t="str">
            <v>03064</v>
          </cell>
          <cell r="E3819" t="str">
            <v>岢岚县公安局</v>
          </cell>
          <cell r="F3819" t="str">
            <v>45-巡特警岗位1</v>
          </cell>
          <cell r="G3819">
            <v>60.36</v>
          </cell>
          <cell r="H3819">
            <v>177</v>
          </cell>
        </row>
        <row r="3820">
          <cell r="A3820" t="str">
            <v>66666052929</v>
          </cell>
          <cell r="B3820" t="str">
            <v>赵宇</v>
          </cell>
          <cell r="C3820" t="str">
            <v>142231199309180812</v>
          </cell>
          <cell r="D3820" t="str">
            <v>05404</v>
          </cell>
          <cell r="E3820" t="str">
            <v>岢岚县公安局</v>
          </cell>
          <cell r="F3820" t="str">
            <v>45-巡特警岗位1</v>
          </cell>
          <cell r="G3820">
            <v>60.12</v>
          </cell>
          <cell r="H3820">
            <v>178</v>
          </cell>
        </row>
        <row r="3821">
          <cell r="A3821" t="str">
            <v>66666020723</v>
          </cell>
          <cell r="B3821" t="str">
            <v>岳阳</v>
          </cell>
          <cell r="C3821" t="str">
            <v>142231199708280415</v>
          </cell>
          <cell r="D3821" t="str">
            <v>01300</v>
          </cell>
          <cell r="E3821" t="str">
            <v>岢岚县公安局</v>
          </cell>
          <cell r="F3821" t="str">
            <v>45-巡特警岗位1</v>
          </cell>
          <cell r="G3821">
            <v>60.12</v>
          </cell>
          <cell r="H3821">
            <v>178</v>
          </cell>
        </row>
        <row r="3822">
          <cell r="A3822" t="str">
            <v>66666052612</v>
          </cell>
          <cell r="B3822" t="str">
            <v>闫吉</v>
          </cell>
          <cell r="C3822" t="str">
            <v>142231199409040411</v>
          </cell>
          <cell r="D3822" t="str">
            <v>04949</v>
          </cell>
          <cell r="E3822" t="str">
            <v>岢岚县公安局</v>
          </cell>
          <cell r="F3822" t="str">
            <v>45-巡特警岗位1</v>
          </cell>
          <cell r="G3822">
            <v>59.16</v>
          </cell>
          <cell r="H3822">
            <v>180</v>
          </cell>
        </row>
        <row r="3823">
          <cell r="A3823" t="str">
            <v>66666022229</v>
          </cell>
          <cell r="B3823" t="str">
            <v>王珂</v>
          </cell>
          <cell r="C3823" t="str">
            <v>142231199503160014</v>
          </cell>
          <cell r="D3823" t="str">
            <v>02147</v>
          </cell>
          <cell r="E3823" t="str">
            <v>岢岚县公安局</v>
          </cell>
          <cell r="F3823" t="str">
            <v>45-巡特警岗位1</v>
          </cell>
          <cell r="G3823">
            <v>58.68</v>
          </cell>
          <cell r="H3823">
            <v>181</v>
          </cell>
        </row>
        <row r="3824">
          <cell r="A3824" t="str">
            <v>66666031606</v>
          </cell>
          <cell r="B3824" t="str">
            <v>袁琪</v>
          </cell>
          <cell r="C3824" t="str">
            <v>142231199703212712</v>
          </cell>
          <cell r="D3824" t="str">
            <v>02912</v>
          </cell>
          <cell r="E3824" t="str">
            <v>岢岚县公安局</v>
          </cell>
          <cell r="F3824" t="str">
            <v>45-巡特警岗位1</v>
          </cell>
          <cell r="G3824">
            <v>58.52</v>
          </cell>
          <cell r="H3824">
            <v>182</v>
          </cell>
        </row>
        <row r="3825">
          <cell r="A3825" t="str">
            <v>66666020603</v>
          </cell>
          <cell r="B3825" t="str">
            <v>冯帆</v>
          </cell>
          <cell r="C3825" t="str">
            <v>142231199807280015</v>
          </cell>
          <cell r="D3825" t="str">
            <v>01687</v>
          </cell>
          <cell r="E3825" t="str">
            <v>岢岚县公安局</v>
          </cell>
          <cell r="F3825" t="str">
            <v>45-巡特警岗位1</v>
          </cell>
          <cell r="G3825">
            <v>57.16</v>
          </cell>
          <cell r="H3825">
            <v>183</v>
          </cell>
        </row>
        <row r="3826">
          <cell r="A3826" t="str">
            <v>66666052926</v>
          </cell>
          <cell r="B3826" t="str">
            <v>祁永兴</v>
          </cell>
          <cell r="C3826" t="str">
            <v>142231198907203418</v>
          </cell>
          <cell r="D3826" t="str">
            <v>04997</v>
          </cell>
          <cell r="E3826" t="str">
            <v>岢岚县公安局</v>
          </cell>
          <cell r="F3826" t="str">
            <v>45-巡特警岗位1</v>
          </cell>
          <cell r="G3826">
            <v>56.96</v>
          </cell>
          <cell r="H3826">
            <v>184</v>
          </cell>
        </row>
        <row r="3827">
          <cell r="A3827" t="str">
            <v>66666040627</v>
          </cell>
          <cell r="B3827" t="str">
            <v>吴伟</v>
          </cell>
          <cell r="C3827" t="str">
            <v>14092919971020001X</v>
          </cell>
          <cell r="D3827" t="str">
            <v>03558</v>
          </cell>
          <cell r="E3827" t="str">
            <v>岢岚县公安局</v>
          </cell>
          <cell r="F3827" t="str">
            <v>45-巡特警岗位1</v>
          </cell>
          <cell r="G3827">
            <v>56.68</v>
          </cell>
          <cell r="H3827">
            <v>185</v>
          </cell>
        </row>
        <row r="3828">
          <cell r="A3828" t="str">
            <v>66666011624</v>
          </cell>
          <cell r="B3828" t="str">
            <v>郭昊飞</v>
          </cell>
          <cell r="C3828" t="str">
            <v>142230199606196312</v>
          </cell>
          <cell r="D3828" t="str">
            <v>00302</v>
          </cell>
          <cell r="E3828" t="str">
            <v>岢岚县公安局</v>
          </cell>
          <cell r="F3828" t="str">
            <v>45-巡特警岗位1</v>
          </cell>
          <cell r="G3828">
            <v>56.44</v>
          </cell>
          <cell r="H3828">
            <v>186</v>
          </cell>
        </row>
        <row r="3829">
          <cell r="A3829" t="str">
            <v>66666021721</v>
          </cell>
          <cell r="B3829" t="str">
            <v>王帅</v>
          </cell>
          <cell r="C3829" t="str">
            <v>142231199507191918</v>
          </cell>
          <cell r="D3829" t="str">
            <v>01458</v>
          </cell>
          <cell r="E3829" t="str">
            <v>岢岚县公安局</v>
          </cell>
          <cell r="F3829" t="str">
            <v>45-巡特警岗位1</v>
          </cell>
          <cell r="G3829">
            <v>56.24</v>
          </cell>
          <cell r="H3829">
            <v>187</v>
          </cell>
        </row>
        <row r="3830">
          <cell r="A3830" t="str">
            <v>66666043423</v>
          </cell>
          <cell r="B3830" t="str">
            <v>蹇震</v>
          </cell>
          <cell r="C3830" t="str">
            <v>142227199403211019</v>
          </cell>
          <cell r="D3830" t="str">
            <v>04295</v>
          </cell>
          <cell r="E3830" t="str">
            <v>岢岚县公安局</v>
          </cell>
          <cell r="F3830" t="str">
            <v>45-巡特警岗位1</v>
          </cell>
          <cell r="G3830">
            <v>51.28</v>
          </cell>
          <cell r="H3830">
            <v>188</v>
          </cell>
        </row>
        <row r="3831">
          <cell r="A3831" t="str">
            <v>66666052922</v>
          </cell>
          <cell r="B3831" t="str">
            <v>张俊</v>
          </cell>
          <cell r="C3831" t="str">
            <v>142231198811250017</v>
          </cell>
          <cell r="D3831" t="str">
            <v>05013</v>
          </cell>
          <cell r="E3831" t="str">
            <v>岢岚县公安局</v>
          </cell>
          <cell r="F3831" t="str">
            <v>45-巡特警岗位1</v>
          </cell>
          <cell r="G3831">
            <v>50.96</v>
          </cell>
          <cell r="H3831">
            <v>189</v>
          </cell>
        </row>
        <row r="3832">
          <cell r="A3832" t="str">
            <v>66666022315</v>
          </cell>
          <cell r="B3832" t="str">
            <v>雷春</v>
          </cell>
          <cell r="C3832" t="str">
            <v>142231199804050433</v>
          </cell>
          <cell r="D3832" t="str">
            <v>01944</v>
          </cell>
          <cell r="E3832" t="str">
            <v>岢岚县公安局</v>
          </cell>
          <cell r="F3832" t="str">
            <v>45-巡特警岗位1</v>
          </cell>
          <cell r="G3832">
            <v>47.52</v>
          </cell>
          <cell r="H3832">
            <v>190</v>
          </cell>
        </row>
        <row r="3833">
          <cell r="A3833" t="str">
            <v>66666043425</v>
          </cell>
          <cell r="B3833" t="str">
            <v>冀欣</v>
          </cell>
          <cell r="C3833" t="str">
            <v>142231199802122712</v>
          </cell>
          <cell r="D3833" t="str">
            <v>03684</v>
          </cell>
          <cell r="E3833" t="str">
            <v>岢岚县公安局</v>
          </cell>
          <cell r="F3833" t="str">
            <v>45-巡特警岗位1</v>
          </cell>
          <cell r="G3833">
            <v>31.44</v>
          </cell>
          <cell r="H3833">
            <v>191</v>
          </cell>
        </row>
        <row r="3834">
          <cell r="A3834" t="str">
            <v>66666010426</v>
          </cell>
          <cell r="B3834" t="str">
            <v>杨锦汶</v>
          </cell>
          <cell r="C3834" t="str">
            <v>142233199812036319</v>
          </cell>
          <cell r="D3834" t="str">
            <v>00482</v>
          </cell>
          <cell r="E3834" t="str">
            <v>岢岚县公安局</v>
          </cell>
          <cell r="F3834" t="str">
            <v>45-巡特警岗位1</v>
          </cell>
          <cell r="G3834">
            <v>-1</v>
          </cell>
          <cell r="H3834" t="str">
            <v>缺考</v>
          </cell>
        </row>
        <row r="3835">
          <cell r="A3835" t="str">
            <v>66666010715</v>
          </cell>
          <cell r="B3835" t="str">
            <v>马东清</v>
          </cell>
          <cell r="C3835" t="str">
            <v>14223119850630121X</v>
          </cell>
          <cell r="D3835" t="str">
            <v>00111</v>
          </cell>
          <cell r="E3835" t="str">
            <v>岢岚县公安局</v>
          </cell>
          <cell r="F3835" t="str">
            <v>45-巡特警岗位1</v>
          </cell>
          <cell r="G3835">
            <v>-1</v>
          </cell>
          <cell r="H3835" t="str">
            <v>缺考</v>
          </cell>
        </row>
        <row r="3836">
          <cell r="A3836" t="str">
            <v>66666010730</v>
          </cell>
          <cell r="B3836" t="str">
            <v>张鹏程</v>
          </cell>
          <cell r="C3836" t="str">
            <v>142231199310130417</v>
          </cell>
          <cell r="D3836" t="str">
            <v>00714</v>
          </cell>
          <cell r="E3836" t="str">
            <v>岢岚县公安局</v>
          </cell>
          <cell r="F3836" t="str">
            <v>45-巡特警岗位1</v>
          </cell>
          <cell r="G3836">
            <v>-1</v>
          </cell>
          <cell r="H3836" t="str">
            <v>缺考</v>
          </cell>
        </row>
        <row r="3837">
          <cell r="A3837" t="str">
            <v>66666011330</v>
          </cell>
          <cell r="B3837" t="str">
            <v>高铭锋</v>
          </cell>
          <cell r="C3837" t="str">
            <v>142231199511050018</v>
          </cell>
          <cell r="D3837" t="str">
            <v>00352</v>
          </cell>
          <cell r="E3837" t="str">
            <v>岢岚县公安局</v>
          </cell>
          <cell r="F3837" t="str">
            <v>45-巡特警岗位1</v>
          </cell>
          <cell r="G3837">
            <v>-1</v>
          </cell>
          <cell r="H3837" t="str">
            <v>缺考</v>
          </cell>
        </row>
        <row r="3838">
          <cell r="A3838" t="str">
            <v>66666012115</v>
          </cell>
          <cell r="B3838" t="str">
            <v>王峰</v>
          </cell>
          <cell r="C3838" t="str">
            <v>142231198811231916</v>
          </cell>
          <cell r="D3838" t="str">
            <v>00153</v>
          </cell>
          <cell r="E3838" t="str">
            <v>岢岚县公安局</v>
          </cell>
          <cell r="F3838" t="str">
            <v>45-巡特警岗位1</v>
          </cell>
          <cell r="G3838">
            <v>-1</v>
          </cell>
          <cell r="H3838" t="str">
            <v>缺考</v>
          </cell>
        </row>
        <row r="3839">
          <cell r="A3839" t="str">
            <v>66666020325</v>
          </cell>
          <cell r="B3839" t="str">
            <v>段文龙</v>
          </cell>
          <cell r="C3839" t="str">
            <v>142231199407051213</v>
          </cell>
          <cell r="D3839" t="str">
            <v>01541</v>
          </cell>
          <cell r="E3839" t="str">
            <v>岢岚县公安局</v>
          </cell>
          <cell r="F3839" t="str">
            <v>45-巡特警岗位1</v>
          </cell>
          <cell r="G3839">
            <v>-1</v>
          </cell>
          <cell r="H3839" t="str">
            <v>缺考</v>
          </cell>
        </row>
        <row r="3840">
          <cell r="A3840" t="str">
            <v>66666022814</v>
          </cell>
          <cell r="B3840" t="str">
            <v>亢健</v>
          </cell>
          <cell r="C3840" t="str">
            <v>142231199206034417</v>
          </cell>
          <cell r="D3840" t="str">
            <v>02212</v>
          </cell>
          <cell r="E3840" t="str">
            <v>岢岚县公安局</v>
          </cell>
          <cell r="F3840" t="str">
            <v>45-巡特警岗位1</v>
          </cell>
          <cell r="G3840">
            <v>-1</v>
          </cell>
          <cell r="H3840" t="str">
            <v>缺考</v>
          </cell>
        </row>
        <row r="3841">
          <cell r="A3841" t="str">
            <v>66666022815</v>
          </cell>
          <cell r="B3841" t="str">
            <v>张世开</v>
          </cell>
          <cell r="C3841" t="str">
            <v>142233199103215218</v>
          </cell>
          <cell r="D3841" t="str">
            <v>01396</v>
          </cell>
          <cell r="E3841" t="str">
            <v>岢岚县公安局</v>
          </cell>
          <cell r="F3841" t="str">
            <v>45-巡特警岗位1</v>
          </cell>
          <cell r="G3841">
            <v>-1</v>
          </cell>
          <cell r="H3841" t="str">
            <v>缺考</v>
          </cell>
        </row>
        <row r="3842">
          <cell r="A3842" t="str">
            <v>66666030322</v>
          </cell>
          <cell r="B3842" t="str">
            <v>张文杰</v>
          </cell>
          <cell r="C3842" t="str">
            <v>14223119911210121X</v>
          </cell>
          <cell r="D3842" t="str">
            <v>02560</v>
          </cell>
          <cell r="E3842" t="str">
            <v>岢岚县公安局</v>
          </cell>
          <cell r="F3842" t="str">
            <v>45-巡特警岗位1</v>
          </cell>
          <cell r="G3842">
            <v>-1</v>
          </cell>
          <cell r="H3842" t="str">
            <v>缺考</v>
          </cell>
        </row>
        <row r="3843">
          <cell r="A3843" t="str">
            <v>66666031520</v>
          </cell>
          <cell r="B3843" t="str">
            <v>郭强</v>
          </cell>
          <cell r="C3843" t="str">
            <v>14223119921216121X</v>
          </cell>
          <cell r="D3843" t="str">
            <v>02445</v>
          </cell>
          <cell r="E3843" t="str">
            <v>岢岚县公安局</v>
          </cell>
          <cell r="F3843" t="str">
            <v>45-巡特警岗位1</v>
          </cell>
          <cell r="G3843">
            <v>-1</v>
          </cell>
          <cell r="H3843" t="str">
            <v>缺考</v>
          </cell>
        </row>
        <row r="3844">
          <cell r="A3844" t="str">
            <v>66666032123</v>
          </cell>
          <cell r="B3844" t="str">
            <v>武海军</v>
          </cell>
          <cell r="C3844" t="str">
            <v>142231198912193816</v>
          </cell>
          <cell r="D3844" t="str">
            <v>03063</v>
          </cell>
          <cell r="E3844" t="str">
            <v>岢岚县公安局</v>
          </cell>
          <cell r="F3844" t="str">
            <v>45-巡特警岗位1</v>
          </cell>
          <cell r="G3844">
            <v>-1</v>
          </cell>
          <cell r="H3844" t="str">
            <v>缺考</v>
          </cell>
        </row>
        <row r="3845">
          <cell r="A3845" t="str">
            <v>66666041727</v>
          </cell>
          <cell r="B3845" t="str">
            <v>高鑫</v>
          </cell>
          <cell r="C3845" t="str">
            <v>142231199008130416</v>
          </cell>
          <cell r="D3845" t="str">
            <v>03488</v>
          </cell>
          <cell r="E3845" t="str">
            <v>岢岚县公安局</v>
          </cell>
          <cell r="F3845" t="str">
            <v>45-巡特警岗位1</v>
          </cell>
          <cell r="G3845">
            <v>-1</v>
          </cell>
          <cell r="H3845" t="str">
            <v>缺考</v>
          </cell>
        </row>
        <row r="3846">
          <cell r="A3846" t="str">
            <v>66666042025</v>
          </cell>
          <cell r="B3846" t="str">
            <v>张艳兵</v>
          </cell>
          <cell r="C3846" t="str">
            <v>142231199509264412</v>
          </cell>
          <cell r="D3846" t="str">
            <v>03900</v>
          </cell>
          <cell r="E3846" t="str">
            <v>岢岚县公安局</v>
          </cell>
          <cell r="F3846" t="str">
            <v>45-巡特警岗位1</v>
          </cell>
          <cell r="G3846">
            <v>-1</v>
          </cell>
          <cell r="H3846" t="str">
            <v>缺考</v>
          </cell>
        </row>
        <row r="3847">
          <cell r="A3847" t="str">
            <v>66666042712</v>
          </cell>
          <cell r="B3847" t="str">
            <v>高宇翔</v>
          </cell>
          <cell r="C3847" t="str">
            <v>142231198804020811</v>
          </cell>
          <cell r="D3847" t="str">
            <v>04037</v>
          </cell>
          <cell r="E3847" t="str">
            <v>岢岚县公安局</v>
          </cell>
          <cell r="F3847" t="str">
            <v>45-巡特警岗位1</v>
          </cell>
          <cell r="G3847">
            <v>-1</v>
          </cell>
          <cell r="H3847" t="str">
            <v>缺考</v>
          </cell>
        </row>
        <row r="3848">
          <cell r="A3848" t="str">
            <v>66666043317</v>
          </cell>
          <cell r="B3848" t="str">
            <v>高德龙</v>
          </cell>
          <cell r="C3848" t="str">
            <v>14223119901218381X</v>
          </cell>
          <cell r="D3848" t="str">
            <v>04354</v>
          </cell>
          <cell r="E3848" t="str">
            <v>岢岚县公安局</v>
          </cell>
          <cell r="F3848" t="str">
            <v>45-巡特警岗位1</v>
          </cell>
          <cell r="G3848">
            <v>-1</v>
          </cell>
          <cell r="H3848" t="str">
            <v>缺考</v>
          </cell>
        </row>
        <row r="3849">
          <cell r="A3849" t="str">
            <v>66666050204</v>
          </cell>
          <cell r="B3849" t="str">
            <v>孙江</v>
          </cell>
          <cell r="C3849" t="str">
            <v>142231199412270015</v>
          </cell>
          <cell r="D3849" t="str">
            <v>05445</v>
          </cell>
          <cell r="E3849" t="str">
            <v>岢岚县公安局</v>
          </cell>
          <cell r="F3849" t="str">
            <v>45-巡特警岗位1</v>
          </cell>
          <cell r="G3849">
            <v>-1</v>
          </cell>
          <cell r="H3849" t="str">
            <v>缺考</v>
          </cell>
        </row>
        <row r="3850">
          <cell r="A3850" t="str">
            <v>66666051105</v>
          </cell>
          <cell r="B3850" t="str">
            <v>李泽南</v>
          </cell>
          <cell r="C3850" t="str">
            <v>14223019970504631X</v>
          </cell>
          <cell r="D3850" t="str">
            <v>05368</v>
          </cell>
          <cell r="E3850" t="str">
            <v>岢岚县公安局</v>
          </cell>
          <cell r="F3850" t="str">
            <v>45-巡特警岗位1</v>
          </cell>
          <cell r="G3850">
            <v>-1</v>
          </cell>
          <cell r="H3850" t="str">
            <v>缺考</v>
          </cell>
        </row>
        <row r="3851">
          <cell r="A3851" t="str">
            <v>66666051512</v>
          </cell>
          <cell r="B3851" t="str">
            <v>白雪峰</v>
          </cell>
          <cell r="C3851" t="str">
            <v>142231198905110015</v>
          </cell>
          <cell r="D3851" t="str">
            <v>05755</v>
          </cell>
          <cell r="E3851" t="str">
            <v>岢岚县公安局</v>
          </cell>
          <cell r="F3851" t="str">
            <v>45-巡特警岗位1</v>
          </cell>
          <cell r="G3851">
            <v>-1</v>
          </cell>
          <cell r="H3851" t="str">
            <v>缺考</v>
          </cell>
        </row>
        <row r="3852">
          <cell r="A3852" t="str">
            <v>66666051522</v>
          </cell>
          <cell r="B3852" t="str">
            <v>高源</v>
          </cell>
          <cell r="C3852" t="str">
            <v>142231199201170014</v>
          </cell>
          <cell r="D3852" t="str">
            <v>04917</v>
          </cell>
          <cell r="E3852" t="str">
            <v>岢岚县公安局</v>
          </cell>
          <cell r="F3852" t="str">
            <v>45-巡特警岗位1</v>
          </cell>
          <cell r="G3852">
            <v>-1</v>
          </cell>
          <cell r="H3852" t="str">
            <v>缺考</v>
          </cell>
        </row>
        <row r="3853">
          <cell r="A3853" t="str">
            <v>66666051929</v>
          </cell>
          <cell r="B3853" t="str">
            <v>李伟</v>
          </cell>
          <cell r="C3853" t="str">
            <v>142233198810220513</v>
          </cell>
          <cell r="D3853" t="str">
            <v>05488</v>
          </cell>
          <cell r="E3853" t="str">
            <v>岢岚县公安局</v>
          </cell>
          <cell r="F3853" t="str">
            <v>45-巡特警岗位1</v>
          </cell>
          <cell r="G3853">
            <v>-1</v>
          </cell>
          <cell r="H3853" t="str">
            <v>缺考</v>
          </cell>
        </row>
        <row r="3854">
          <cell r="A3854" t="str">
            <v>66666052617</v>
          </cell>
          <cell r="B3854" t="str">
            <v>刘猛</v>
          </cell>
          <cell r="C3854" t="str">
            <v>142231199810302318</v>
          </cell>
          <cell r="D3854" t="str">
            <v>05646</v>
          </cell>
          <cell r="E3854" t="str">
            <v>岢岚县公安局</v>
          </cell>
          <cell r="F3854" t="str">
            <v>45-巡特警岗位1</v>
          </cell>
          <cell r="G3854">
            <v>-1</v>
          </cell>
          <cell r="H3854" t="str">
            <v>缺考</v>
          </cell>
        </row>
        <row r="3855">
          <cell r="A3855" t="str">
            <v>66666052726</v>
          </cell>
          <cell r="B3855" t="str">
            <v>杨瑞峰</v>
          </cell>
          <cell r="C3855" t="str">
            <v>142230198512135119</v>
          </cell>
          <cell r="D3855" t="str">
            <v>05047</v>
          </cell>
          <cell r="E3855" t="str">
            <v>岢岚县公安局</v>
          </cell>
          <cell r="F3855" t="str">
            <v>45-巡特警岗位1</v>
          </cell>
          <cell r="G3855">
            <v>-1</v>
          </cell>
          <cell r="H3855" t="str">
            <v>缺考</v>
          </cell>
        </row>
        <row r="3856">
          <cell r="A3856" t="str">
            <v>66666052825</v>
          </cell>
          <cell r="B3856" t="str">
            <v>崔振强</v>
          </cell>
          <cell r="C3856" t="str">
            <v>142233199209252519</v>
          </cell>
          <cell r="D3856" t="str">
            <v>05604</v>
          </cell>
          <cell r="E3856" t="str">
            <v>岢岚县公安局</v>
          </cell>
          <cell r="F3856" t="str">
            <v>45-巡特警岗位1</v>
          </cell>
          <cell r="G3856">
            <v>-1</v>
          </cell>
          <cell r="H3856" t="str">
            <v>缺考</v>
          </cell>
        </row>
        <row r="3857">
          <cell r="A3857" t="str">
            <v>66666052826</v>
          </cell>
          <cell r="B3857" t="str">
            <v>杨帆</v>
          </cell>
          <cell r="C3857" t="str">
            <v>142233199412250017</v>
          </cell>
          <cell r="D3857" t="str">
            <v>04734</v>
          </cell>
          <cell r="E3857" t="str">
            <v>岢岚县公安局</v>
          </cell>
          <cell r="F3857" t="str">
            <v>45-巡特警岗位1</v>
          </cell>
          <cell r="G3857">
            <v>-1</v>
          </cell>
          <cell r="H3857" t="str">
            <v>缺考</v>
          </cell>
        </row>
        <row r="3858">
          <cell r="A3858" t="str">
            <v>66666052829</v>
          </cell>
          <cell r="B3858" t="str">
            <v>康闻林</v>
          </cell>
          <cell r="C3858" t="str">
            <v>142233198911080513</v>
          </cell>
          <cell r="D3858" t="str">
            <v>04979</v>
          </cell>
          <cell r="E3858" t="str">
            <v>岢岚县公安局</v>
          </cell>
          <cell r="F3858" t="str">
            <v>45-巡特警岗位1</v>
          </cell>
          <cell r="G3858">
            <v>-1</v>
          </cell>
          <cell r="H3858" t="str">
            <v>缺考</v>
          </cell>
        </row>
        <row r="3859">
          <cell r="A3859" t="str">
            <v>66666053311</v>
          </cell>
          <cell r="B3859" t="str">
            <v>冯智毅</v>
          </cell>
          <cell r="C3859" t="str">
            <v>140931199808160038</v>
          </cell>
          <cell r="D3859" t="str">
            <v>06084</v>
          </cell>
          <cell r="E3859" t="str">
            <v>岢岚县公安局</v>
          </cell>
          <cell r="F3859" t="str">
            <v>45-巡特警岗位1</v>
          </cell>
          <cell r="G3859">
            <v>-1</v>
          </cell>
          <cell r="H3859" t="str">
            <v>缺考</v>
          </cell>
        </row>
        <row r="3860">
          <cell r="A3860" t="str">
            <v>66666053318</v>
          </cell>
          <cell r="B3860" t="str">
            <v>刘永峰</v>
          </cell>
          <cell r="C3860" t="str">
            <v>142231199610190411</v>
          </cell>
          <cell r="D3860" t="str">
            <v>06073</v>
          </cell>
          <cell r="E3860" t="str">
            <v>岢岚县公安局</v>
          </cell>
          <cell r="F3860" t="str">
            <v>45-巡特警岗位1</v>
          </cell>
          <cell r="G3860">
            <v>-1</v>
          </cell>
          <cell r="H3860" t="str">
            <v>缺考</v>
          </cell>
        </row>
        <row r="3861">
          <cell r="A3861" t="str">
            <v>66666041622</v>
          </cell>
          <cell r="B3861" t="str">
            <v>李志红</v>
          </cell>
          <cell r="C3861" t="str">
            <v>142231199507094413</v>
          </cell>
          <cell r="D3861" t="str">
            <v>03585</v>
          </cell>
          <cell r="E3861" t="str">
            <v>岢岚县公安局</v>
          </cell>
          <cell r="F3861" t="str">
            <v>46-留置看护岗位2</v>
          </cell>
          <cell r="G3861">
            <v>86.64</v>
          </cell>
          <cell r="H3861">
            <v>1</v>
          </cell>
        </row>
        <row r="3862">
          <cell r="A3862" t="str">
            <v>66666023120</v>
          </cell>
          <cell r="B3862" t="str">
            <v>李强</v>
          </cell>
          <cell r="C3862" t="str">
            <v>142231199408230432</v>
          </cell>
          <cell r="D3862" t="str">
            <v>00868</v>
          </cell>
          <cell r="E3862" t="str">
            <v>岢岚县公安局</v>
          </cell>
          <cell r="F3862" t="str">
            <v>46-留置看护岗位2</v>
          </cell>
          <cell r="G3862">
            <v>85.16</v>
          </cell>
          <cell r="H3862">
            <v>2</v>
          </cell>
        </row>
        <row r="3863">
          <cell r="A3863" t="str">
            <v>66666031928</v>
          </cell>
          <cell r="B3863" t="str">
            <v>李文春</v>
          </cell>
          <cell r="C3863" t="str">
            <v>142227198904120014</v>
          </cell>
          <cell r="D3863" t="str">
            <v>03086</v>
          </cell>
          <cell r="E3863" t="str">
            <v>岢岚县公安局</v>
          </cell>
          <cell r="F3863" t="str">
            <v>46-留置看护岗位2</v>
          </cell>
          <cell r="G3863">
            <v>83</v>
          </cell>
          <cell r="H3863">
            <v>3</v>
          </cell>
        </row>
        <row r="3864">
          <cell r="A3864" t="str">
            <v>66666042613</v>
          </cell>
          <cell r="B3864" t="str">
            <v>郭彪</v>
          </cell>
          <cell r="C3864" t="str">
            <v>142233199501034615</v>
          </cell>
          <cell r="D3864" t="str">
            <v>03345</v>
          </cell>
          <cell r="E3864" t="str">
            <v>岢岚县公安局</v>
          </cell>
          <cell r="F3864" t="str">
            <v>46-留置看护岗位2</v>
          </cell>
          <cell r="G3864">
            <v>80.52</v>
          </cell>
          <cell r="H3864">
            <v>4</v>
          </cell>
        </row>
        <row r="3865">
          <cell r="A3865" t="str">
            <v>66666050923</v>
          </cell>
          <cell r="B3865" t="str">
            <v>蔚伟</v>
          </cell>
          <cell r="C3865" t="str">
            <v>142231198602220014</v>
          </cell>
          <cell r="D3865" t="str">
            <v>05017</v>
          </cell>
          <cell r="E3865" t="str">
            <v>岢岚县公安局</v>
          </cell>
          <cell r="F3865" t="str">
            <v>46-留置看护岗位2</v>
          </cell>
          <cell r="G3865">
            <v>79.92</v>
          </cell>
          <cell r="H3865">
            <v>5</v>
          </cell>
        </row>
        <row r="3866">
          <cell r="A3866" t="str">
            <v>66666021503</v>
          </cell>
          <cell r="B3866" t="str">
            <v>李云</v>
          </cell>
          <cell r="C3866" t="str">
            <v>142231199101152310</v>
          </cell>
          <cell r="D3866" t="str">
            <v>01406</v>
          </cell>
          <cell r="E3866" t="str">
            <v>岢岚县公安局</v>
          </cell>
          <cell r="F3866" t="str">
            <v>46-留置看护岗位2</v>
          </cell>
          <cell r="G3866">
            <v>79</v>
          </cell>
          <cell r="H3866">
            <v>6</v>
          </cell>
        </row>
        <row r="3867">
          <cell r="A3867" t="str">
            <v>66666022004</v>
          </cell>
          <cell r="B3867" t="str">
            <v>吕鹏飞</v>
          </cell>
          <cell r="C3867" t="str">
            <v>142231199411054214</v>
          </cell>
          <cell r="D3867" t="str">
            <v>01914</v>
          </cell>
          <cell r="E3867" t="str">
            <v>岢岚县公安局</v>
          </cell>
          <cell r="F3867" t="str">
            <v>46-留置看护岗位2</v>
          </cell>
          <cell r="G3867">
            <v>78.28</v>
          </cell>
          <cell r="H3867">
            <v>7</v>
          </cell>
        </row>
        <row r="3868">
          <cell r="A3868" t="str">
            <v>66666041328</v>
          </cell>
          <cell r="B3868" t="str">
            <v>王一博</v>
          </cell>
          <cell r="C3868" t="str">
            <v>142231199508211212</v>
          </cell>
          <cell r="D3868" t="str">
            <v>04137</v>
          </cell>
          <cell r="E3868" t="str">
            <v>岢岚县公安局</v>
          </cell>
          <cell r="F3868" t="str">
            <v>46-留置看护岗位2</v>
          </cell>
          <cell r="G3868">
            <v>78.24</v>
          </cell>
          <cell r="H3868">
            <v>8</v>
          </cell>
        </row>
        <row r="3869">
          <cell r="A3869" t="str">
            <v>66666022419</v>
          </cell>
          <cell r="B3869" t="str">
            <v>王强</v>
          </cell>
          <cell r="C3869" t="str">
            <v>142231199601160413</v>
          </cell>
          <cell r="D3869" t="str">
            <v>01449</v>
          </cell>
          <cell r="E3869" t="str">
            <v>岢岚县公安局</v>
          </cell>
          <cell r="F3869" t="str">
            <v>46-留置看护岗位2</v>
          </cell>
          <cell r="G3869">
            <v>76.8</v>
          </cell>
          <cell r="H3869">
            <v>9</v>
          </cell>
        </row>
        <row r="3870">
          <cell r="A3870" t="str">
            <v>66666011317</v>
          </cell>
          <cell r="B3870" t="str">
            <v>高伟</v>
          </cell>
          <cell r="C3870" t="str">
            <v>142231198612290438</v>
          </cell>
          <cell r="D3870" t="str">
            <v>00350</v>
          </cell>
          <cell r="E3870" t="str">
            <v>岢岚县公安局</v>
          </cell>
          <cell r="F3870" t="str">
            <v>46-留置看护岗位2</v>
          </cell>
          <cell r="G3870">
            <v>76.68</v>
          </cell>
          <cell r="H3870">
            <v>10</v>
          </cell>
        </row>
        <row r="3871">
          <cell r="A3871" t="str">
            <v>66666031119</v>
          </cell>
          <cell r="B3871" t="str">
            <v>王庭</v>
          </cell>
          <cell r="C3871" t="str">
            <v>142231199404152510</v>
          </cell>
          <cell r="D3871" t="str">
            <v>02684</v>
          </cell>
          <cell r="E3871" t="str">
            <v>岢岚县公安局</v>
          </cell>
          <cell r="F3871" t="str">
            <v>46-留置看护岗位2</v>
          </cell>
          <cell r="G3871">
            <v>75.6</v>
          </cell>
          <cell r="H3871">
            <v>11</v>
          </cell>
        </row>
        <row r="3872">
          <cell r="A3872" t="str">
            <v>66666022712</v>
          </cell>
          <cell r="B3872" t="str">
            <v>张晓勇</v>
          </cell>
          <cell r="C3872" t="str">
            <v>142232198709128433</v>
          </cell>
          <cell r="D3872" t="str">
            <v>01559</v>
          </cell>
          <cell r="E3872" t="str">
            <v>岢岚县公安局</v>
          </cell>
          <cell r="F3872" t="str">
            <v>46-留置看护岗位2</v>
          </cell>
          <cell r="G3872">
            <v>75.6</v>
          </cell>
          <cell r="H3872">
            <v>11</v>
          </cell>
        </row>
        <row r="3873">
          <cell r="A3873" t="str">
            <v>66666022528</v>
          </cell>
          <cell r="B3873" t="str">
            <v>徐博文</v>
          </cell>
          <cell r="C3873" t="str">
            <v>142222199311250019</v>
          </cell>
          <cell r="D3873" t="str">
            <v>01310</v>
          </cell>
          <cell r="E3873" t="str">
            <v>岢岚县公安局</v>
          </cell>
          <cell r="F3873" t="str">
            <v>46-留置看护岗位2</v>
          </cell>
          <cell r="G3873">
            <v>75.56</v>
          </cell>
          <cell r="H3873">
            <v>13</v>
          </cell>
        </row>
        <row r="3874">
          <cell r="A3874" t="str">
            <v>66666023413</v>
          </cell>
          <cell r="B3874" t="str">
            <v>李鹏</v>
          </cell>
          <cell r="C3874" t="str">
            <v>142231199207110434</v>
          </cell>
          <cell r="D3874" t="str">
            <v>00934</v>
          </cell>
          <cell r="E3874" t="str">
            <v>岢岚县公安局</v>
          </cell>
          <cell r="F3874" t="str">
            <v>46-留置看护岗位2</v>
          </cell>
          <cell r="G3874">
            <v>74.92</v>
          </cell>
          <cell r="H3874">
            <v>14</v>
          </cell>
        </row>
        <row r="3875">
          <cell r="A3875" t="str">
            <v>66666030503</v>
          </cell>
          <cell r="B3875" t="str">
            <v>侯其岳</v>
          </cell>
          <cell r="C3875" t="str">
            <v>142202199708060111</v>
          </cell>
          <cell r="D3875" t="str">
            <v>02424</v>
          </cell>
          <cell r="E3875" t="str">
            <v>岢岚县公安局</v>
          </cell>
          <cell r="F3875" t="str">
            <v>46-留置看护岗位2</v>
          </cell>
          <cell r="G3875">
            <v>74.88</v>
          </cell>
          <cell r="H3875">
            <v>15</v>
          </cell>
        </row>
        <row r="3876">
          <cell r="A3876" t="str">
            <v>66666030401</v>
          </cell>
          <cell r="B3876" t="str">
            <v>巩学峰</v>
          </cell>
          <cell r="C3876" t="str">
            <v>142231199304010419</v>
          </cell>
          <cell r="D3876" t="str">
            <v>03138</v>
          </cell>
          <cell r="E3876" t="str">
            <v>岢岚县公安局</v>
          </cell>
          <cell r="F3876" t="str">
            <v>46-留置看护岗位2</v>
          </cell>
          <cell r="G3876">
            <v>74.8</v>
          </cell>
          <cell r="H3876">
            <v>16</v>
          </cell>
        </row>
        <row r="3877">
          <cell r="A3877" t="str">
            <v>66666042120</v>
          </cell>
          <cell r="B3877" t="str">
            <v>樊飞</v>
          </cell>
          <cell r="C3877" t="str">
            <v>142231199210100413</v>
          </cell>
          <cell r="D3877" t="str">
            <v>03267</v>
          </cell>
          <cell r="E3877" t="str">
            <v>岢岚县公安局</v>
          </cell>
          <cell r="F3877" t="str">
            <v>46-留置看护岗位2</v>
          </cell>
          <cell r="G3877">
            <v>73.96</v>
          </cell>
          <cell r="H3877">
            <v>17</v>
          </cell>
        </row>
        <row r="3878">
          <cell r="A3878" t="str">
            <v>66666043309</v>
          </cell>
          <cell r="B3878" t="str">
            <v>李波</v>
          </cell>
          <cell r="C3878" t="str">
            <v>142231199402280439</v>
          </cell>
          <cell r="D3878" t="str">
            <v>04107</v>
          </cell>
          <cell r="E3878" t="str">
            <v>岢岚县公安局</v>
          </cell>
          <cell r="F3878" t="str">
            <v>46-留置看护岗位2</v>
          </cell>
          <cell r="G3878">
            <v>73.8</v>
          </cell>
          <cell r="H3878">
            <v>18</v>
          </cell>
        </row>
        <row r="3879">
          <cell r="A3879" t="str">
            <v>66666053321</v>
          </cell>
          <cell r="B3879" t="str">
            <v>郝红光</v>
          </cell>
          <cell r="C3879" t="str">
            <v>142228199306160615</v>
          </cell>
          <cell r="D3879" t="str">
            <v>06064</v>
          </cell>
          <cell r="E3879" t="str">
            <v>岢岚县公安局</v>
          </cell>
          <cell r="F3879" t="str">
            <v>46-留置看护岗位2</v>
          </cell>
          <cell r="G3879">
            <v>73.6</v>
          </cell>
          <cell r="H3879">
            <v>19</v>
          </cell>
        </row>
        <row r="3880">
          <cell r="A3880" t="str">
            <v>66666040218</v>
          </cell>
          <cell r="B3880" t="str">
            <v>陈东升</v>
          </cell>
          <cell r="C3880" t="str">
            <v>142231198709042510</v>
          </cell>
          <cell r="D3880" t="str">
            <v>04368</v>
          </cell>
          <cell r="E3880" t="str">
            <v>岢岚县公安局</v>
          </cell>
          <cell r="F3880" t="str">
            <v>46-留置看护岗位2</v>
          </cell>
          <cell r="G3880">
            <v>73.48</v>
          </cell>
          <cell r="H3880">
            <v>20</v>
          </cell>
        </row>
        <row r="3881">
          <cell r="A3881" t="str">
            <v>66666051313</v>
          </cell>
          <cell r="B3881" t="str">
            <v>孟彦民</v>
          </cell>
          <cell r="C3881" t="str">
            <v>142226199306205219</v>
          </cell>
          <cell r="D3881" t="str">
            <v>05904</v>
          </cell>
          <cell r="E3881" t="str">
            <v>岢岚县公安局</v>
          </cell>
          <cell r="F3881" t="str">
            <v>46-留置看护岗位2</v>
          </cell>
          <cell r="G3881">
            <v>73.16</v>
          </cell>
          <cell r="H3881">
            <v>21</v>
          </cell>
        </row>
        <row r="3882">
          <cell r="A3882" t="str">
            <v>66666030805</v>
          </cell>
          <cell r="B3882" t="str">
            <v>孙宇杰</v>
          </cell>
          <cell r="C3882" t="str">
            <v>140929199806190012</v>
          </cell>
          <cell r="D3882" t="str">
            <v>02608</v>
          </cell>
          <cell r="E3882" t="str">
            <v>岢岚县公安局</v>
          </cell>
          <cell r="F3882" t="str">
            <v>46-留置看护岗位2</v>
          </cell>
          <cell r="G3882">
            <v>72.64</v>
          </cell>
          <cell r="H3882">
            <v>22</v>
          </cell>
        </row>
        <row r="3883">
          <cell r="A3883" t="str">
            <v>66666042519</v>
          </cell>
          <cell r="B3883" t="str">
            <v>张立群</v>
          </cell>
          <cell r="C3883" t="str">
            <v>142231199401280015</v>
          </cell>
          <cell r="D3883" t="str">
            <v>03863</v>
          </cell>
          <cell r="E3883" t="str">
            <v>岢岚县公安局</v>
          </cell>
          <cell r="F3883" t="str">
            <v>46-留置看护岗位2</v>
          </cell>
          <cell r="G3883">
            <v>71.32</v>
          </cell>
          <cell r="H3883">
            <v>23</v>
          </cell>
        </row>
        <row r="3884">
          <cell r="A3884" t="str">
            <v>66666030809</v>
          </cell>
          <cell r="B3884" t="str">
            <v>刘清堂</v>
          </cell>
          <cell r="C3884" t="str">
            <v>142223199011026716</v>
          </cell>
          <cell r="D3884" t="str">
            <v>02256</v>
          </cell>
          <cell r="E3884" t="str">
            <v>岢岚县公安局</v>
          </cell>
          <cell r="F3884" t="str">
            <v>46-留置看护岗位2</v>
          </cell>
          <cell r="G3884">
            <v>71.16</v>
          </cell>
          <cell r="H3884">
            <v>24</v>
          </cell>
        </row>
        <row r="3885">
          <cell r="A3885" t="str">
            <v>66666052127</v>
          </cell>
          <cell r="B3885" t="str">
            <v>吴楠</v>
          </cell>
          <cell r="C3885" t="str">
            <v>142231199407194214</v>
          </cell>
          <cell r="D3885" t="str">
            <v>04904</v>
          </cell>
          <cell r="E3885" t="str">
            <v>岢岚县公安局</v>
          </cell>
          <cell r="F3885" t="str">
            <v>46-留置看护岗位2</v>
          </cell>
          <cell r="G3885">
            <v>71</v>
          </cell>
          <cell r="H3885">
            <v>25</v>
          </cell>
        </row>
        <row r="3886">
          <cell r="A3886" t="str">
            <v>66666052801</v>
          </cell>
          <cell r="B3886" t="str">
            <v>王海龙</v>
          </cell>
          <cell r="C3886" t="str">
            <v>142231198805200419</v>
          </cell>
          <cell r="D3886" t="str">
            <v>05248</v>
          </cell>
          <cell r="E3886" t="str">
            <v>岢岚县公安局</v>
          </cell>
          <cell r="F3886" t="str">
            <v>46-留置看护岗位2</v>
          </cell>
          <cell r="G3886">
            <v>70.68</v>
          </cell>
          <cell r="H3886">
            <v>26</v>
          </cell>
        </row>
        <row r="3887">
          <cell r="A3887" t="str">
            <v>66666042514</v>
          </cell>
          <cell r="B3887" t="str">
            <v>王杰</v>
          </cell>
          <cell r="C3887" t="str">
            <v>142231199301314011</v>
          </cell>
          <cell r="D3887" t="str">
            <v>04426</v>
          </cell>
          <cell r="E3887" t="str">
            <v>岢岚县公安局</v>
          </cell>
          <cell r="F3887" t="str">
            <v>46-留置看护岗位2</v>
          </cell>
          <cell r="G3887">
            <v>70.56</v>
          </cell>
          <cell r="H3887">
            <v>27</v>
          </cell>
        </row>
        <row r="3888">
          <cell r="A3888" t="str">
            <v>66666031115</v>
          </cell>
          <cell r="B3888" t="str">
            <v>贾志伟</v>
          </cell>
          <cell r="C3888" t="str">
            <v>142231199303171915</v>
          </cell>
          <cell r="D3888" t="str">
            <v>02341</v>
          </cell>
          <cell r="E3888" t="str">
            <v>岢岚县公安局</v>
          </cell>
          <cell r="F3888" t="str">
            <v>46-留置看护岗位2</v>
          </cell>
          <cell r="G3888">
            <v>70.32</v>
          </cell>
          <cell r="H3888">
            <v>28</v>
          </cell>
        </row>
        <row r="3889">
          <cell r="A3889" t="str">
            <v>66666011802</v>
          </cell>
          <cell r="B3889" t="str">
            <v>李文</v>
          </cell>
          <cell r="C3889" t="str">
            <v>142231199204071919</v>
          </cell>
          <cell r="D3889" t="str">
            <v>00151</v>
          </cell>
          <cell r="E3889" t="str">
            <v>岢岚县公安局</v>
          </cell>
          <cell r="F3889" t="str">
            <v>46-留置看护岗位2</v>
          </cell>
          <cell r="G3889">
            <v>70.24</v>
          </cell>
          <cell r="H3889">
            <v>29</v>
          </cell>
        </row>
        <row r="3890">
          <cell r="A3890" t="str">
            <v>66666050610</v>
          </cell>
          <cell r="B3890" t="str">
            <v>可宇峰</v>
          </cell>
          <cell r="C3890" t="str">
            <v>142233198505162513</v>
          </cell>
          <cell r="D3890" t="str">
            <v>05189</v>
          </cell>
          <cell r="E3890" t="str">
            <v>岢岚县公安局</v>
          </cell>
          <cell r="F3890" t="str">
            <v>46-留置看护岗位2</v>
          </cell>
          <cell r="G3890">
            <v>69.68</v>
          </cell>
          <cell r="H3890">
            <v>30</v>
          </cell>
        </row>
        <row r="3891">
          <cell r="A3891" t="str">
            <v>66666012220</v>
          </cell>
          <cell r="B3891" t="str">
            <v>康金荣</v>
          </cell>
          <cell r="C3891" t="str">
            <v>142231199709170816</v>
          </cell>
          <cell r="D3891" t="str">
            <v>00481</v>
          </cell>
          <cell r="E3891" t="str">
            <v>岢岚县公安局</v>
          </cell>
          <cell r="F3891" t="str">
            <v>46-留置看护岗位2</v>
          </cell>
          <cell r="G3891">
            <v>68.56</v>
          </cell>
          <cell r="H3891">
            <v>31</v>
          </cell>
        </row>
        <row r="3892">
          <cell r="A3892" t="str">
            <v>66666023728</v>
          </cell>
          <cell r="B3892" t="str">
            <v>王志强</v>
          </cell>
          <cell r="C3892" t="str">
            <v>142231199806010419</v>
          </cell>
          <cell r="D3892" t="str">
            <v>02078</v>
          </cell>
          <cell r="E3892" t="str">
            <v>岢岚县公安局</v>
          </cell>
          <cell r="F3892" t="str">
            <v>46-留置看护岗位2</v>
          </cell>
          <cell r="G3892">
            <v>68.28</v>
          </cell>
          <cell r="H3892">
            <v>32</v>
          </cell>
        </row>
        <row r="3893">
          <cell r="A3893" t="str">
            <v>66666043715</v>
          </cell>
          <cell r="B3893" t="str">
            <v>郭晋</v>
          </cell>
          <cell r="C3893" t="str">
            <v>14223119971225421X</v>
          </cell>
          <cell r="D3893" t="str">
            <v>03903</v>
          </cell>
          <cell r="E3893" t="str">
            <v>岢岚县公安局</v>
          </cell>
          <cell r="F3893" t="str">
            <v>46-留置看护岗位2</v>
          </cell>
          <cell r="G3893">
            <v>67.4</v>
          </cell>
          <cell r="H3893">
            <v>33</v>
          </cell>
        </row>
        <row r="3894">
          <cell r="A3894" t="str">
            <v>66666041113</v>
          </cell>
          <cell r="B3894" t="str">
            <v>郑雁春</v>
          </cell>
          <cell r="C3894" t="str">
            <v>142222198608020017</v>
          </cell>
          <cell r="D3894" t="str">
            <v>03936</v>
          </cell>
          <cell r="E3894" t="str">
            <v>岢岚县公安局</v>
          </cell>
          <cell r="F3894" t="str">
            <v>46-留置看护岗位2</v>
          </cell>
          <cell r="G3894">
            <v>66.84</v>
          </cell>
          <cell r="H3894">
            <v>34</v>
          </cell>
        </row>
        <row r="3895">
          <cell r="A3895" t="str">
            <v>66666040923</v>
          </cell>
          <cell r="B3895" t="str">
            <v>郭浩然</v>
          </cell>
          <cell r="C3895" t="str">
            <v>140931199107250014</v>
          </cell>
          <cell r="D3895" t="str">
            <v>03776</v>
          </cell>
          <cell r="E3895" t="str">
            <v>岢岚县公安局</v>
          </cell>
          <cell r="F3895" t="str">
            <v>46-留置看护岗位2</v>
          </cell>
          <cell r="G3895">
            <v>66.76</v>
          </cell>
          <cell r="H3895">
            <v>35</v>
          </cell>
        </row>
        <row r="3896">
          <cell r="A3896" t="str">
            <v>66666042516</v>
          </cell>
          <cell r="B3896" t="str">
            <v>吕宏伟</v>
          </cell>
          <cell r="C3896" t="str">
            <v>142231199302180019</v>
          </cell>
          <cell r="D3896" t="str">
            <v>03962</v>
          </cell>
          <cell r="E3896" t="str">
            <v>岢岚县公安局</v>
          </cell>
          <cell r="F3896" t="str">
            <v>46-留置看护岗位2</v>
          </cell>
          <cell r="G3896">
            <v>66.72</v>
          </cell>
          <cell r="H3896">
            <v>36</v>
          </cell>
        </row>
        <row r="3897">
          <cell r="A3897" t="str">
            <v>66666031315</v>
          </cell>
          <cell r="B3897" t="str">
            <v>高建峰</v>
          </cell>
          <cell r="C3897" t="str">
            <v>14223119851007251X</v>
          </cell>
          <cell r="D3897" t="str">
            <v>03105</v>
          </cell>
          <cell r="E3897" t="str">
            <v>岢岚县公安局</v>
          </cell>
          <cell r="F3897" t="str">
            <v>46-留置看护岗位2</v>
          </cell>
          <cell r="G3897">
            <v>66.08</v>
          </cell>
          <cell r="H3897">
            <v>37</v>
          </cell>
        </row>
        <row r="3898">
          <cell r="A3898" t="str">
            <v>66666010617</v>
          </cell>
          <cell r="B3898" t="str">
            <v>路遥</v>
          </cell>
          <cell r="C3898" t="str">
            <v>142233199602070519</v>
          </cell>
          <cell r="D3898" t="str">
            <v>00012</v>
          </cell>
          <cell r="E3898" t="str">
            <v>岢岚县公安局</v>
          </cell>
          <cell r="F3898" t="str">
            <v>46-留置看护岗位2</v>
          </cell>
          <cell r="G3898">
            <v>66.08</v>
          </cell>
          <cell r="H3898">
            <v>37</v>
          </cell>
        </row>
        <row r="3899">
          <cell r="A3899" t="str">
            <v>66666011127</v>
          </cell>
          <cell r="B3899" t="str">
            <v>王振</v>
          </cell>
          <cell r="C3899" t="str">
            <v>142231199806070411</v>
          </cell>
          <cell r="D3899" t="str">
            <v>00224</v>
          </cell>
          <cell r="E3899" t="str">
            <v>岢岚县公安局</v>
          </cell>
          <cell r="F3899" t="str">
            <v>46-留置看护岗位2</v>
          </cell>
          <cell r="G3899">
            <v>65.6</v>
          </cell>
          <cell r="H3899">
            <v>39</v>
          </cell>
        </row>
        <row r="3900">
          <cell r="A3900" t="str">
            <v>66666031825</v>
          </cell>
          <cell r="B3900" t="str">
            <v>高天</v>
          </cell>
          <cell r="C3900" t="str">
            <v>142231199807180014</v>
          </cell>
          <cell r="D3900" t="str">
            <v>02954</v>
          </cell>
          <cell r="E3900" t="str">
            <v>岢岚县公安局</v>
          </cell>
          <cell r="F3900" t="str">
            <v>46-留置看护岗位2</v>
          </cell>
          <cell r="G3900">
            <v>65.36</v>
          </cell>
          <cell r="H3900">
            <v>40</v>
          </cell>
        </row>
        <row r="3901">
          <cell r="A3901" t="str">
            <v>66666030127</v>
          </cell>
          <cell r="B3901" t="str">
            <v>张伟</v>
          </cell>
          <cell r="C3901" t="str">
            <v>140931199303190012</v>
          </cell>
          <cell r="D3901" t="str">
            <v>02253</v>
          </cell>
          <cell r="E3901" t="str">
            <v>岢岚县公安局</v>
          </cell>
          <cell r="F3901" t="str">
            <v>46-留置看护岗位2</v>
          </cell>
          <cell r="G3901">
            <v>64.32</v>
          </cell>
          <cell r="H3901">
            <v>41</v>
          </cell>
        </row>
        <row r="3902">
          <cell r="A3902" t="str">
            <v>66666040706</v>
          </cell>
          <cell r="B3902" t="str">
            <v>摄勇瑜</v>
          </cell>
          <cell r="C3902" t="str">
            <v>142231199609260013</v>
          </cell>
          <cell r="D3902" t="str">
            <v>03781</v>
          </cell>
          <cell r="E3902" t="str">
            <v>岢岚县公安局</v>
          </cell>
          <cell r="F3902" t="str">
            <v>46-留置看护岗位2</v>
          </cell>
          <cell r="G3902">
            <v>64.24</v>
          </cell>
          <cell r="H3902">
            <v>42</v>
          </cell>
        </row>
        <row r="3903">
          <cell r="A3903" t="str">
            <v>66666021322</v>
          </cell>
          <cell r="B3903" t="str">
            <v>燕志光</v>
          </cell>
          <cell r="C3903" t="str">
            <v>142231198701240811</v>
          </cell>
          <cell r="D3903" t="str">
            <v>02069</v>
          </cell>
          <cell r="E3903" t="str">
            <v>岢岚县公安局</v>
          </cell>
          <cell r="F3903" t="str">
            <v>46-留置看护岗位2</v>
          </cell>
          <cell r="G3903">
            <v>63.84</v>
          </cell>
          <cell r="H3903">
            <v>43</v>
          </cell>
        </row>
        <row r="3904">
          <cell r="A3904" t="str">
            <v>66666051928</v>
          </cell>
          <cell r="B3904" t="str">
            <v>边茂清</v>
          </cell>
          <cell r="C3904" t="str">
            <v>142231198612114215</v>
          </cell>
          <cell r="D3904" t="str">
            <v>04850</v>
          </cell>
          <cell r="E3904" t="str">
            <v>岢岚县公安局</v>
          </cell>
          <cell r="F3904" t="str">
            <v>46-留置看护岗位2</v>
          </cell>
          <cell r="G3904">
            <v>61.2</v>
          </cell>
          <cell r="H3904">
            <v>44</v>
          </cell>
        </row>
        <row r="3905">
          <cell r="A3905" t="str">
            <v>66666031918</v>
          </cell>
          <cell r="B3905" t="str">
            <v>李司哲</v>
          </cell>
          <cell r="C3905" t="str">
            <v>142231198910040031</v>
          </cell>
          <cell r="D3905" t="str">
            <v>02939</v>
          </cell>
          <cell r="E3905" t="str">
            <v>岢岚县公安局</v>
          </cell>
          <cell r="F3905" t="str">
            <v>46-留置看护岗位2</v>
          </cell>
          <cell r="G3905">
            <v>58.56</v>
          </cell>
          <cell r="H3905">
            <v>45</v>
          </cell>
        </row>
        <row r="3906">
          <cell r="A3906" t="str">
            <v>66666022103</v>
          </cell>
          <cell r="B3906" t="str">
            <v>肖峰</v>
          </cell>
          <cell r="C3906" t="str">
            <v>142231199507240417</v>
          </cell>
          <cell r="D3906" t="str">
            <v>02188</v>
          </cell>
          <cell r="E3906" t="str">
            <v>岢岚县公安局</v>
          </cell>
          <cell r="F3906" t="str">
            <v>46-留置看护岗位2</v>
          </cell>
          <cell r="G3906">
            <v>53.8</v>
          </cell>
          <cell r="H3906">
            <v>46</v>
          </cell>
        </row>
        <row r="3907">
          <cell r="A3907" t="str">
            <v>66666023428</v>
          </cell>
          <cell r="B3907" t="str">
            <v>王照楠</v>
          </cell>
          <cell r="C3907" t="str">
            <v>140926199602140014</v>
          </cell>
          <cell r="D3907" t="str">
            <v>00909</v>
          </cell>
          <cell r="E3907" t="str">
            <v>岢岚县公安局</v>
          </cell>
          <cell r="F3907" t="str">
            <v>46-留置看护岗位2</v>
          </cell>
          <cell r="G3907">
            <v>0</v>
          </cell>
          <cell r="H3907">
            <v>47</v>
          </cell>
        </row>
        <row r="3908">
          <cell r="A3908" t="str">
            <v>66666020305</v>
          </cell>
          <cell r="B3908" t="str">
            <v>乔东</v>
          </cell>
          <cell r="C3908" t="str">
            <v>142233199410193530</v>
          </cell>
          <cell r="D3908" t="str">
            <v>01100</v>
          </cell>
          <cell r="E3908" t="str">
            <v>岢岚县公安局</v>
          </cell>
          <cell r="F3908" t="str">
            <v>46-留置看护岗位2</v>
          </cell>
          <cell r="G3908">
            <v>-1</v>
          </cell>
          <cell r="H3908" t="str">
            <v>缺考</v>
          </cell>
        </row>
        <row r="3909">
          <cell r="A3909" t="str">
            <v>66666022424</v>
          </cell>
          <cell r="B3909" t="str">
            <v>潘晓春</v>
          </cell>
          <cell r="C3909" t="str">
            <v>142231198904124415</v>
          </cell>
          <cell r="D3909" t="str">
            <v>01526</v>
          </cell>
          <cell r="E3909" t="str">
            <v>岢岚县公安局</v>
          </cell>
          <cell r="F3909" t="str">
            <v>46-留置看护岗位2</v>
          </cell>
          <cell r="G3909">
            <v>-1</v>
          </cell>
          <cell r="H3909" t="str">
            <v>缺考</v>
          </cell>
        </row>
        <row r="3910">
          <cell r="A3910" t="str">
            <v>66666031602</v>
          </cell>
          <cell r="B3910" t="str">
            <v>王海东</v>
          </cell>
          <cell r="C3910" t="str">
            <v>142231199003130011</v>
          </cell>
          <cell r="D3910" t="str">
            <v>02807</v>
          </cell>
          <cell r="E3910" t="str">
            <v>岢岚县公安局</v>
          </cell>
          <cell r="F3910" t="str">
            <v>46-留置看护岗位2</v>
          </cell>
          <cell r="G3910">
            <v>-1</v>
          </cell>
          <cell r="H3910" t="str">
            <v>缺考</v>
          </cell>
        </row>
        <row r="3911">
          <cell r="A3911" t="str">
            <v>66666043405</v>
          </cell>
          <cell r="B3911" t="str">
            <v>何龙</v>
          </cell>
          <cell r="C3911" t="str">
            <v>142231199103100418</v>
          </cell>
          <cell r="D3911" t="str">
            <v>03612</v>
          </cell>
          <cell r="E3911" t="str">
            <v>岢岚县公安局</v>
          </cell>
          <cell r="F3911" t="str">
            <v>46-留置看护岗位2</v>
          </cell>
          <cell r="G3911">
            <v>-1</v>
          </cell>
          <cell r="H3911" t="str">
            <v>缺考</v>
          </cell>
        </row>
        <row r="3912">
          <cell r="A3912" t="str">
            <v>66666043624</v>
          </cell>
          <cell r="B3912" t="str">
            <v>刘智峰</v>
          </cell>
          <cell r="C3912" t="str">
            <v>142231199808080453</v>
          </cell>
          <cell r="D3912" t="str">
            <v>03483</v>
          </cell>
          <cell r="E3912" t="str">
            <v>岢岚县公安局</v>
          </cell>
          <cell r="F3912" t="str">
            <v>46-留置看护岗位2</v>
          </cell>
          <cell r="G3912">
            <v>-1</v>
          </cell>
          <cell r="H3912" t="str">
            <v>缺考</v>
          </cell>
        </row>
        <row r="3913">
          <cell r="A3913" t="str">
            <v>66666042706</v>
          </cell>
          <cell r="B3913" t="str">
            <v>左晓霞</v>
          </cell>
          <cell r="C3913" t="str">
            <v>142231199110290424</v>
          </cell>
          <cell r="D3913" t="str">
            <v>04200</v>
          </cell>
          <cell r="E3913" t="str">
            <v>岢岚县公安局</v>
          </cell>
          <cell r="F3913" t="str">
            <v>47-留置看护岗位3</v>
          </cell>
          <cell r="G3913">
            <v>84.08</v>
          </cell>
          <cell r="H3913">
            <v>1</v>
          </cell>
        </row>
        <row r="3914">
          <cell r="A3914" t="str">
            <v>66666022416</v>
          </cell>
          <cell r="B3914" t="str">
            <v>王云艳</v>
          </cell>
          <cell r="C3914" t="str">
            <v>142231199211200029</v>
          </cell>
          <cell r="D3914" t="str">
            <v>02146</v>
          </cell>
          <cell r="E3914" t="str">
            <v>岢岚县公安局</v>
          </cell>
          <cell r="F3914" t="str">
            <v>47-留置看护岗位3</v>
          </cell>
          <cell r="G3914">
            <v>83.4</v>
          </cell>
          <cell r="H3914">
            <v>2</v>
          </cell>
        </row>
        <row r="3915">
          <cell r="A3915" t="str">
            <v>66666040422</v>
          </cell>
          <cell r="B3915" t="str">
            <v>冯璐</v>
          </cell>
          <cell r="C3915" t="str">
            <v>142231199504122327</v>
          </cell>
          <cell r="D3915" t="str">
            <v>04367</v>
          </cell>
          <cell r="E3915" t="str">
            <v>岢岚县公安局</v>
          </cell>
          <cell r="F3915" t="str">
            <v>47-留置看护岗位3</v>
          </cell>
          <cell r="G3915">
            <v>82.84</v>
          </cell>
          <cell r="H3915">
            <v>3</v>
          </cell>
        </row>
        <row r="3916">
          <cell r="A3916" t="str">
            <v>66666021027</v>
          </cell>
          <cell r="B3916" t="str">
            <v>张敏</v>
          </cell>
          <cell r="C3916" t="str">
            <v>142231199003072528</v>
          </cell>
          <cell r="D3916" t="str">
            <v>02015</v>
          </cell>
          <cell r="E3916" t="str">
            <v>岢岚县公安局</v>
          </cell>
          <cell r="F3916" t="str">
            <v>47-留置看护岗位3</v>
          </cell>
          <cell r="G3916">
            <v>82.84</v>
          </cell>
          <cell r="H3916">
            <v>3</v>
          </cell>
        </row>
        <row r="3917">
          <cell r="A3917" t="str">
            <v>66666052225</v>
          </cell>
          <cell r="B3917" t="str">
            <v>袁晓星</v>
          </cell>
          <cell r="C3917" t="str">
            <v>142231199501052722</v>
          </cell>
          <cell r="D3917" t="str">
            <v>04930</v>
          </cell>
          <cell r="E3917" t="str">
            <v>岢岚县公安局</v>
          </cell>
          <cell r="F3917" t="str">
            <v>47-留置看护岗位3</v>
          </cell>
          <cell r="G3917">
            <v>81.72</v>
          </cell>
          <cell r="H3917">
            <v>5</v>
          </cell>
        </row>
        <row r="3918">
          <cell r="A3918" t="str">
            <v>66666043527</v>
          </cell>
          <cell r="B3918" t="str">
            <v>秦慧蓉</v>
          </cell>
          <cell r="C3918" t="str">
            <v>142231199707020021</v>
          </cell>
          <cell r="D3918" t="str">
            <v>03530</v>
          </cell>
          <cell r="E3918" t="str">
            <v>岢岚县公安局</v>
          </cell>
          <cell r="F3918" t="str">
            <v>47-留置看护岗位3</v>
          </cell>
          <cell r="G3918">
            <v>80.8</v>
          </cell>
          <cell r="H3918">
            <v>6</v>
          </cell>
        </row>
        <row r="3919">
          <cell r="A3919" t="str">
            <v>66666051218</v>
          </cell>
          <cell r="B3919" t="str">
            <v>常文媛</v>
          </cell>
          <cell r="C3919" t="str">
            <v>142231199610284426</v>
          </cell>
          <cell r="D3919" t="str">
            <v>05466</v>
          </cell>
          <cell r="E3919" t="str">
            <v>岢岚县公安局</v>
          </cell>
          <cell r="F3919" t="str">
            <v>47-留置看护岗位3</v>
          </cell>
          <cell r="G3919">
            <v>80.56</v>
          </cell>
          <cell r="H3919">
            <v>7</v>
          </cell>
        </row>
        <row r="3920">
          <cell r="A3920" t="str">
            <v>66666031910</v>
          </cell>
          <cell r="B3920" t="str">
            <v>李楠</v>
          </cell>
          <cell r="C3920" t="str">
            <v>142231199504060429</v>
          </cell>
          <cell r="D3920" t="str">
            <v>03136</v>
          </cell>
          <cell r="E3920" t="str">
            <v>岢岚县公安局</v>
          </cell>
          <cell r="F3920" t="str">
            <v>47-留置看护岗位3</v>
          </cell>
          <cell r="G3920">
            <v>79.96</v>
          </cell>
          <cell r="H3920">
            <v>8</v>
          </cell>
        </row>
        <row r="3921">
          <cell r="A3921" t="str">
            <v>66666051407</v>
          </cell>
          <cell r="B3921" t="str">
            <v>金娟</v>
          </cell>
          <cell r="C3921" t="str">
            <v>142231199203083424</v>
          </cell>
          <cell r="D3921" t="str">
            <v>05679</v>
          </cell>
          <cell r="E3921" t="str">
            <v>岢岚县公安局</v>
          </cell>
          <cell r="F3921" t="str">
            <v>47-留置看护岗位3</v>
          </cell>
          <cell r="G3921">
            <v>79.8</v>
          </cell>
          <cell r="H3921">
            <v>9</v>
          </cell>
        </row>
        <row r="3922">
          <cell r="A3922" t="str">
            <v>66666041722</v>
          </cell>
          <cell r="B3922" t="str">
            <v>刘海燕</v>
          </cell>
          <cell r="C3922" t="str">
            <v>142231199810281924</v>
          </cell>
          <cell r="D3922" t="str">
            <v>03430</v>
          </cell>
          <cell r="E3922" t="str">
            <v>岢岚县公安局</v>
          </cell>
          <cell r="F3922" t="str">
            <v>47-留置看护岗位3</v>
          </cell>
          <cell r="G3922">
            <v>79.4</v>
          </cell>
          <cell r="H3922">
            <v>10</v>
          </cell>
        </row>
        <row r="3923">
          <cell r="A3923" t="str">
            <v>66666032026</v>
          </cell>
          <cell r="B3923" t="str">
            <v>郭佳</v>
          </cell>
          <cell r="C3923" t="str">
            <v>142231199301151224</v>
          </cell>
          <cell r="D3923" t="str">
            <v>02577</v>
          </cell>
          <cell r="E3923" t="str">
            <v>岢岚县公安局</v>
          </cell>
          <cell r="F3923" t="str">
            <v>47-留置看护岗位3</v>
          </cell>
          <cell r="G3923">
            <v>79.08</v>
          </cell>
          <cell r="H3923">
            <v>11</v>
          </cell>
        </row>
        <row r="3924">
          <cell r="A3924" t="str">
            <v>66666031330</v>
          </cell>
          <cell r="B3924" t="str">
            <v>刘俊珍</v>
          </cell>
          <cell r="C3924" t="str">
            <v>142231199507021927</v>
          </cell>
          <cell r="D3924" t="str">
            <v>03165</v>
          </cell>
          <cell r="E3924" t="str">
            <v>岢岚县公安局</v>
          </cell>
          <cell r="F3924" t="str">
            <v>47-留置看护岗位3</v>
          </cell>
          <cell r="G3924">
            <v>79</v>
          </cell>
          <cell r="H3924">
            <v>12</v>
          </cell>
        </row>
        <row r="3925">
          <cell r="A3925" t="str">
            <v>66666023128</v>
          </cell>
          <cell r="B3925" t="str">
            <v>李伟丽</v>
          </cell>
          <cell r="C3925" t="str">
            <v>142231199303210822</v>
          </cell>
          <cell r="D3925" t="str">
            <v>01721</v>
          </cell>
          <cell r="E3925" t="str">
            <v>岢岚县公安局</v>
          </cell>
          <cell r="F3925" t="str">
            <v>47-留置看护岗位3</v>
          </cell>
          <cell r="G3925">
            <v>78.84</v>
          </cell>
          <cell r="H3925">
            <v>13</v>
          </cell>
        </row>
        <row r="3926">
          <cell r="A3926" t="str">
            <v>66666043510</v>
          </cell>
          <cell r="B3926" t="str">
            <v>摄丽媛</v>
          </cell>
          <cell r="C3926" t="str">
            <v>142231199305260022</v>
          </cell>
          <cell r="D3926" t="str">
            <v>04388</v>
          </cell>
          <cell r="E3926" t="str">
            <v>岢岚县公安局</v>
          </cell>
          <cell r="F3926" t="str">
            <v>47-留置看护岗位3</v>
          </cell>
          <cell r="G3926">
            <v>78.6</v>
          </cell>
          <cell r="H3926">
            <v>14</v>
          </cell>
        </row>
        <row r="3927">
          <cell r="A3927" t="str">
            <v>66666020315</v>
          </cell>
          <cell r="B3927" t="str">
            <v>张燕</v>
          </cell>
          <cell r="C3927" t="str">
            <v>142231199304220029</v>
          </cell>
          <cell r="D3927" t="str">
            <v>00807</v>
          </cell>
          <cell r="E3927" t="str">
            <v>岢岚县公安局</v>
          </cell>
          <cell r="F3927" t="str">
            <v>47-留置看护岗位3</v>
          </cell>
          <cell r="G3927">
            <v>77.52</v>
          </cell>
          <cell r="H3927">
            <v>15</v>
          </cell>
        </row>
        <row r="3928">
          <cell r="A3928" t="str">
            <v>66666041416</v>
          </cell>
          <cell r="B3928" t="str">
            <v>丁艳霞</v>
          </cell>
          <cell r="C3928" t="str">
            <v>142231199002213026</v>
          </cell>
          <cell r="D3928" t="str">
            <v>03844</v>
          </cell>
          <cell r="E3928" t="str">
            <v>岢岚县公安局</v>
          </cell>
          <cell r="F3928" t="str">
            <v>47-留置看护岗位3</v>
          </cell>
          <cell r="G3928">
            <v>77.48</v>
          </cell>
          <cell r="H3928">
            <v>16</v>
          </cell>
        </row>
        <row r="3929">
          <cell r="A3929" t="str">
            <v>66666031415</v>
          </cell>
          <cell r="B3929" t="str">
            <v>雷敏</v>
          </cell>
          <cell r="C3929" t="str">
            <v>142231199308040420</v>
          </cell>
          <cell r="D3929" t="str">
            <v>02557</v>
          </cell>
          <cell r="E3929" t="str">
            <v>岢岚县公安局</v>
          </cell>
          <cell r="F3929" t="str">
            <v>47-留置看护岗位3</v>
          </cell>
          <cell r="G3929">
            <v>77.48</v>
          </cell>
          <cell r="H3929">
            <v>16</v>
          </cell>
        </row>
        <row r="3930">
          <cell r="A3930" t="str">
            <v>66666040704</v>
          </cell>
          <cell r="B3930" t="str">
            <v>张倩</v>
          </cell>
          <cell r="C3930" t="str">
            <v>142231199410060428</v>
          </cell>
          <cell r="D3930" t="str">
            <v>04303</v>
          </cell>
          <cell r="E3930" t="str">
            <v>岢岚县公安局</v>
          </cell>
          <cell r="F3930" t="str">
            <v>47-留置看护岗位3</v>
          </cell>
          <cell r="G3930">
            <v>77.4</v>
          </cell>
          <cell r="H3930">
            <v>18</v>
          </cell>
        </row>
        <row r="3931">
          <cell r="A3931" t="str">
            <v>66666011318</v>
          </cell>
          <cell r="B3931" t="str">
            <v>王婷</v>
          </cell>
          <cell r="C3931" t="str">
            <v>142231199305011229</v>
          </cell>
          <cell r="D3931" t="str">
            <v>00694</v>
          </cell>
          <cell r="E3931" t="str">
            <v>岢岚县公安局</v>
          </cell>
          <cell r="F3931" t="str">
            <v>47-留置看护岗位3</v>
          </cell>
          <cell r="G3931">
            <v>76.96</v>
          </cell>
          <cell r="H3931">
            <v>19</v>
          </cell>
        </row>
        <row r="3932">
          <cell r="A3932" t="str">
            <v>66666020324</v>
          </cell>
          <cell r="B3932" t="str">
            <v>辛雯</v>
          </cell>
          <cell r="C3932" t="str">
            <v>142231199204230422</v>
          </cell>
          <cell r="D3932" t="str">
            <v>00804</v>
          </cell>
          <cell r="E3932" t="str">
            <v>岢岚县公安局</v>
          </cell>
          <cell r="F3932" t="str">
            <v>47-留置看护岗位3</v>
          </cell>
          <cell r="G3932">
            <v>76.72</v>
          </cell>
          <cell r="H3932">
            <v>20</v>
          </cell>
        </row>
        <row r="3933">
          <cell r="A3933" t="str">
            <v>66666031823</v>
          </cell>
          <cell r="B3933" t="str">
            <v>胡晓玲</v>
          </cell>
          <cell r="C3933" t="str">
            <v>142231199802040426</v>
          </cell>
          <cell r="D3933" t="str">
            <v>03180</v>
          </cell>
          <cell r="E3933" t="str">
            <v>岢岚县公安局</v>
          </cell>
          <cell r="F3933" t="str">
            <v>47-留置看护岗位3</v>
          </cell>
          <cell r="G3933">
            <v>76.56</v>
          </cell>
          <cell r="H3933">
            <v>21</v>
          </cell>
        </row>
        <row r="3934">
          <cell r="A3934" t="str">
            <v>66666052604</v>
          </cell>
          <cell r="B3934" t="str">
            <v>白宏燕</v>
          </cell>
          <cell r="C3934" t="str">
            <v>142231199407011924</v>
          </cell>
          <cell r="D3934" t="str">
            <v>04725</v>
          </cell>
          <cell r="E3934" t="str">
            <v>岢岚县公安局</v>
          </cell>
          <cell r="F3934" t="str">
            <v>47-留置看护岗位3</v>
          </cell>
          <cell r="G3934">
            <v>76.4</v>
          </cell>
          <cell r="H3934">
            <v>22</v>
          </cell>
        </row>
        <row r="3935">
          <cell r="A3935" t="str">
            <v>66666030927</v>
          </cell>
          <cell r="B3935" t="str">
            <v>李华</v>
          </cell>
          <cell r="C3935" t="str">
            <v>142226199012282243</v>
          </cell>
          <cell r="D3935" t="str">
            <v>02615</v>
          </cell>
          <cell r="E3935" t="str">
            <v>岢岚县公安局</v>
          </cell>
          <cell r="F3935" t="str">
            <v>47-留置看护岗位3</v>
          </cell>
          <cell r="G3935">
            <v>76.4</v>
          </cell>
          <cell r="H3935">
            <v>22</v>
          </cell>
        </row>
        <row r="3936">
          <cell r="A3936" t="str">
            <v>66666040207</v>
          </cell>
          <cell r="B3936" t="str">
            <v>任玉花</v>
          </cell>
          <cell r="C3936" t="str">
            <v>142231199505220420</v>
          </cell>
          <cell r="D3936" t="str">
            <v>03377</v>
          </cell>
          <cell r="E3936" t="str">
            <v>岢岚县公安局</v>
          </cell>
          <cell r="F3936" t="str">
            <v>47-留置看护岗位3</v>
          </cell>
          <cell r="G3936">
            <v>76.2</v>
          </cell>
          <cell r="H3936">
            <v>24</v>
          </cell>
        </row>
        <row r="3937">
          <cell r="A3937" t="str">
            <v>66666043514</v>
          </cell>
          <cell r="B3937" t="str">
            <v>高媛媛</v>
          </cell>
          <cell r="C3937" t="str">
            <v>142231198812040820</v>
          </cell>
          <cell r="D3937" t="str">
            <v>03249</v>
          </cell>
          <cell r="E3937" t="str">
            <v>岢岚县公安局</v>
          </cell>
          <cell r="F3937" t="str">
            <v>47-留置看护岗位3</v>
          </cell>
          <cell r="G3937">
            <v>75.84</v>
          </cell>
          <cell r="H3937">
            <v>25</v>
          </cell>
        </row>
        <row r="3938">
          <cell r="A3938" t="str">
            <v>66666010328</v>
          </cell>
          <cell r="B3938" t="str">
            <v>赵霞</v>
          </cell>
          <cell r="C3938" t="str">
            <v>142233199404180522</v>
          </cell>
          <cell r="D3938" t="str">
            <v>00563</v>
          </cell>
          <cell r="E3938" t="str">
            <v>岢岚县公安局</v>
          </cell>
          <cell r="F3938" t="str">
            <v>47-留置看护岗位3</v>
          </cell>
          <cell r="G3938">
            <v>75.6</v>
          </cell>
          <cell r="H3938">
            <v>26</v>
          </cell>
        </row>
        <row r="3939">
          <cell r="A3939" t="str">
            <v>66666011003</v>
          </cell>
          <cell r="B3939" t="str">
            <v>黄佳</v>
          </cell>
          <cell r="C3939" t="str">
            <v>142234199111192227</v>
          </cell>
          <cell r="D3939" t="str">
            <v>00427</v>
          </cell>
          <cell r="E3939" t="str">
            <v>岢岚县公安局</v>
          </cell>
          <cell r="F3939" t="str">
            <v>47-留置看护岗位3</v>
          </cell>
          <cell r="G3939">
            <v>75.56</v>
          </cell>
          <cell r="H3939">
            <v>27</v>
          </cell>
        </row>
        <row r="3940">
          <cell r="A3940" t="str">
            <v>66666020209</v>
          </cell>
          <cell r="B3940" t="str">
            <v>王爱</v>
          </cell>
          <cell r="C3940" t="str">
            <v>142231199704124220</v>
          </cell>
          <cell r="D3940" t="str">
            <v>01570</v>
          </cell>
          <cell r="E3940" t="str">
            <v>岢岚县公安局</v>
          </cell>
          <cell r="F3940" t="str">
            <v>47-留置看护岗位3</v>
          </cell>
          <cell r="G3940">
            <v>75.24</v>
          </cell>
          <cell r="H3940">
            <v>28</v>
          </cell>
        </row>
        <row r="3941">
          <cell r="A3941" t="str">
            <v>66666043110</v>
          </cell>
          <cell r="B3941" t="str">
            <v>张茜</v>
          </cell>
          <cell r="C3941" t="str">
            <v>14223119920603082X</v>
          </cell>
          <cell r="D3941" t="str">
            <v>04292</v>
          </cell>
          <cell r="E3941" t="str">
            <v>岢岚县公安局</v>
          </cell>
          <cell r="F3941" t="str">
            <v>47-留置看护岗位3</v>
          </cell>
          <cell r="G3941">
            <v>75.2</v>
          </cell>
          <cell r="H3941">
            <v>29</v>
          </cell>
        </row>
        <row r="3942">
          <cell r="A3942" t="str">
            <v>66666030114</v>
          </cell>
          <cell r="B3942" t="str">
            <v>郭晔青</v>
          </cell>
          <cell r="C3942" t="str">
            <v>142231199105120420</v>
          </cell>
          <cell r="D3942" t="str">
            <v>02868</v>
          </cell>
          <cell r="E3942" t="str">
            <v>岢岚县公安局</v>
          </cell>
          <cell r="F3942" t="str">
            <v>47-留置看护岗位3</v>
          </cell>
          <cell r="G3942">
            <v>75.2</v>
          </cell>
          <cell r="H3942">
            <v>29</v>
          </cell>
        </row>
        <row r="3943">
          <cell r="A3943" t="str">
            <v>66666040409</v>
          </cell>
          <cell r="B3943" t="str">
            <v>马琴</v>
          </cell>
          <cell r="C3943" t="str">
            <v>142231199204060427</v>
          </cell>
          <cell r="D3943" t="str">
            <v>04130</v>
          </cell>
          <cell r="E3943" t="str">
            <v>岢岚县公安局</v>
          </cell>
          <cell r="F3943" t="str">
            <v>47-留置看护岗位3</v>
          </cell>
          <cell r="G3943">
            <v>74.96</v>
          </cell>
          <cell r="H3943">
            <v>31</v>
          </cell>
        </row>
        <row r="3944">
          <cell r="A3944" t="str">
            <v>66666051226</v>
          </cell>
          <cell r="B3944" t="str">
            <v>任敏</v>
          </cell>
          <cell r="C3944" t="str">
            <v>142231199708140826</v>
          </cell>
          <cell r="D3944" t="str">
            <v>04915</v>
          </cell>
          <cell r="E3944" t="str">
            <v>岢岚县公安局</v>
          </cell>
          <cell r="F3944" t="str">
            <v>47-留置看护岗位3</v>
          </cell>
          <cell r="G3944">
            <v>74.88</v>
          </cell>
          <cell r="H3944">
            <v>32</v>
          </cell>
        </row>
        <row r="3945">
          <cell r="A3945" t="str">
            <v>66666022722</v>
          </cell>
          <cell r="B3945" t="str">
            <v>赵昕</v>
          </cell>
          <cell r="C3945" t="str">
            <v>142231199008060024</v>
          </cell>
          <cell r="D3945" t="str">
            <v>01537</v>
          </cell>
          <cell r="E3945" t="str">
            <v>岢岚县公安局</v>
          </cell>
          <cell r="F3945" t="str">
            <v>47-留置看护岗位3</v>
          </cell>
          <cell r="G3945">
            <v>74.68</v>
          </cell>
          <cell r="H3945">
            <v>33</v>
          </cell>
        </row>
        <row r="3946">
          <cell r="A3946" t="str">
            <v>66666030923</v>
          </cell>
          <cell r="B3946" t="str">
            <v>胡旭南</v>
          </cell>
          <cell r="C3946" t="str">
            <v>142231199101030428</v>
          </cell>
          <cell r="D3946" t="str">
            <v>02790</v>
          </cell>
          <cell r="E3946" t="str">
            <v>岢岚县公安局</v>
          </cell>
          <cell r="F3946" t="str">
            <v>47-留置看护岗位3</v>
          </cell>
          <cell r="G3946">
            <v>74.64</v>
          </cell>
          <cell r="H3946">
            <v>34</v>
          </cell>
        </row>
        <row r="3947">
          <cell r="A3947" t="str">
            <v>66666031226</v>
          </cell>
          <cell r="B3947" t="str">
            <v>高静</v>
          </cell>
          <cell r="C3947" t="str">
            <v>14223119950601002X</v>
          </cell>
          <cell r="D3947" t="str">
            <v>02233</v>
          </cell>
          <cell r="E3947" t="str">
            <v>岢岚县公安局</v>
          </cell>
          <cell r="F3947" t="str">
            <v>47-留置看护岗位3</v>
          </cell>
          <cell r="G3947">
            <v>74.16</v>
          </cell>
          <cell r="H3947">
            <v>35</v>
          </cell>
        </row>
        <row r="3948">
          <cell r="A3948" t="str">
            <v>66666053208</v>
          </cell>
          <cell r="B3948" t="str">
            <v>班靖惠</v>
          </cell>
          <cell r="C3948" t="str">
            <v>14223119951023232X</v>
          </cell>
          <cell r="D3948" t="str">
            <v>05150</v>
          </cell>
          <cell r="E3948" t="str">
            <v>岢岚县公安局</v>
          </cell>
          <cell r="F3948" t="str">
            <v>47-留置看护岗位3</v>
          </cell>
          <cell r="G3948">
            <v>74.08</v>
          </cell>
          <cell r="H3948">
            <v>36</v>
          </cell>
        </row>
        <row r="3949">
          <cell r="A3949" t="str">
            <v>66666032705</v>
          </cell>
          <cell r="B3949" t="str">
            <v>苗瑞</v>
          </cell>
          <cell r="C3949" t="str">
            <v>142231199405211244</v>
          </cell>
          <cell r="D3949" t="str">
            <v>02512</v>
          </cell>
          <cell r="E3949" t="str">
            <v>岢岚县公安局</v>
          </cell>
          <cell r="F3949" t="str">
            <v>47-留置看护岗位3</v>
          </cell>
          <cell r="G3949">
            <v>74.04</v>
          </cell>
          <cell r="H3949">
            <v>37</v>
          </cell>
        </row>
        <row r="3950">
          <cell r="A3950" t="str">
            <v>66666032008</v>
          </cell>
          <cell r="B3950" t="str">
            <v>冀晓晔</v>
          </cell>
          <cell r="C3950" t="str">
            <v>142231199506040026</v>
          </cell>
          <cell r="D3950" t="str">
            <v>02576</v>
          </cell>
          <cell r="E3950" t="str">
            <v>岢岚县公安局</v>
          </cell>
          <cell r="F3950" t="str">
            <v>47-留置看护岗位3</v>
          </cell>
          <cell r="G3950">
            <v>74.04</v>
          </cell>
          <cell r="H3950">
            <v>37</v>
          </cell>
        </row>
        <row r="3951">
          <cell r="A3951" t="str">
            <v>66666051120</v>
          </cell>
          <cell r="B3951" t="str">
            <v>程玉芳</v>
          </cell>
          <cell r="C3951" t="str">
            <v>142230199602055424</v>
          </cell>
          <cell r="D3951" t="str">
            <v>05863</v>
          </cell>
          <cell r="E3951" t="str">
            <v>岢岚县公安局</v>
          </cell>
          <cell r="F3951" t="str">
            <v>47-留置看护岗位3</v>
          </cell>
          <cell r="G3951">
            <v>73.84</v>
          </cell>
          <cell r="H3951">
            <v>39</v>
          </cell>
        </row>
        <row r="3952">
          <cell r="A3952" t="str">
            <v>66666022604</v>
          </cell>
          <cell r="B3952" t="str">
            <v>苗田</v>
          </cell>
          <cell r="C3952" t="str">
            <v>14223119960411122X</v>
          </cell>
          <cell r="D3952" t="str">
            <v>01886</v>
          </cell>
          <cell r="E3952" t="str">
            <v>岢岚县公安局</v>
          </cell>
          <cell r="F3952" t="str">
            <v>47-留置看护岗位3</v>
          </cell>
          <cell r="G3952">
            <v>73.84</v>
          </cell>
          <cell r="H3952">
            <v>39</v>
          </cell>
        </row>
        <row r="3953">
          <cell r="A3953" t="str">
            <v>66666031004</v>
          </cell>
          <cell r="B3953" t="str">
            <v>郝丽丽</v>
          </cell>
          <cell r="C3953" t="str">
            <v>142227199108275220</v>
          </cell>
          <cell r="D3953" t="str">
            <v>02901</v>
          </cell>
          <cell r="E3953" t="str">
            <v>岢岚县公安局</v>
          </cell>
          <cell r="F3953" t="str">
            <v>47-留置看护岗位3</v>
          </cell>
          <cell r="G3953">
            <v>73.8</v>
          </cell>
          <cell r="H3953">
            <v>41</v>
          </cell>
        </row>
        <row r="3954">
          <cell r="A3954" t="str">
            <v>66666010705</v>
          </cell>
          <cell r="B3954" t="str">
            <v>刘世彦</v>
          </cell>
          <cell r="C3954" t="str">
            <v>142226199612021725</v>
          </cell>
          <cell r="D3954" t="str">
            <v>00669</v>
          </cell>
          <cell r="E3954" t="str">
            <v>岢岚县公安局</v>
          </cell>
          <cell r="F3954" t="str">
            <v>47-留置看护岗位3</v>
          </cell>
          <cell r="G3954">
            <v>73.76</v>
          </cell>
          <cell r="H3954">
            <v>42</v>
          </cell>
        </row>
        <row r="3955">
          <cell r="A3955" t="str">
            <v>66666020215</v>
          </cell>
          <cell r="B3955" t="str">
            <v>张改珍</v>
          </cell>
          <cell r="C3955" t="str">
            <v>142231199410113841</v>
          </cell>
          <cell r="D3955" t="str">
            <v>01047</v>
          </cell>
          <cell r="E3955" t="str">
            <v>岢岚县公安局</v>
          </cell>
          <cell r="F3955" t="str">
            <v>47-留置看护岗位3</v>
          </cell>
          <cell r="G3955">
            <v>73.48</v>
          </cell>
          <cell r="H3955">
            <v>43</v>
          </cell>
        </row>
        <row r="3956">
          <cell r="A3956" t="str">
            <v>66666031927</v>
          </cell>
          <cell r="B3956" t="str">
            <v>郝瑞芳</v>
          </cell>
          <cell r="C3956" t="str">
            <v>142231199403220825</v>
          </cell>
          <cell r="D3956" t="str">
            <v>02261</v>
          </cell>
          <cell r="E3956" t="str">
            <v>岢岚县公安局</v>
          </cell>
          <cell r="F3956" t="str">
            <v>47-留置看护岗位3</v>
          </cell>
          <cell r="G3956">
            <v>73.44</v>
          </cell>
          <cell r="H3956">
            <v>44</v>
          </cell>
        </row>
        <row r="3957">
          <cell r="A3957" t="str">
            <v>66666043002</v>
          </cell>
          <cell r="B3957" t="str">
            <v>苗郁</v>
          </cell>
          <cell r="C3957" t="str">
            <v>142230198710045122</v>
          </cell>
          <cell r="D3957" t="str">
            <v>04644</v>
          </cell>
          <cell r="E3957" t="str">
            <v>岢岚县公安局</v>
          </cell>
          <cell r="F3957" t="str">
            <v>47-留置看护岗位3</v>
          </cell>
          <cell r="G3957">
            <v>73.32</v>
          </cell>
          <cell r="H3957">
            <v>45</v>
          </cell>
        </row>
        <row r="3958">
          <cell r="A3958" t="str">
            <v>66666011114</v>
          </cell>
          <cell r="B3958" t="str">
            <v>赵凤仙</v>
          </cell>
          <cell r="C3958" t="str">
            <v>142231199508221621</v>
          </cell>
          <cell r="D3958" t="str">
            <v>00607</v>
          </cell>
          <cell r="E3958" t="str">
            <v>岢岚县公安局</v>
          </cell>
          <cell r="F3958" t="str">
            <v>47-留置看护岗位3</v>
          </cell>
          <cell r="G3958">
            <v>72.88</v>
          </cell>
          <cell r="H3958">
            <v>46</v>
          </cell>
        </row>
        <row r="3959">
          <cell r="A3959" t="str">
            <v>66666020330</v>
          </cell>
          <cell r="B3959" t="str">
            <v>白雪</v>
          </cell>
          <cell r="C3959" t="str">
            <v>142231199806060029</v>
          </cell>
          <cell r="D3959" t="str">
            <v>02074</v>
          </cell>
          <cell r="E3959" t="str">
            <v>岢岚县公安局</v>
          </cell>
          <cell r="F3959" t="str">
            <v>47-留置看护岗位3</v>
          </cell>
          <cell r="G3959">
            <v>72.68</v>
          </cell>
          <cell r="H3959">
            <v>47</v>
          </cell>
        </row>
        <row r="3960">
          <cell r="A3960" t="str">
            <v>66666041520</v>
          </cell>
          <cell r="B3960" t="str">
            <v>闫琴</v>
          </cell>
          <cell r="C3960" t="str">
            <v>142231199107204222</v>
          </cell>
          <cell r="D3960" t="str">
            <v>04001</v>
          </cell>
          <cell r="E3960" t="str">
            <v>岢岚县公安局</v>
          </cell>
          <cell r="F3960" t="str">
            <v>47-留置看护岗位3</v>
          </cell>
          <cell r="G3960">
            <v>72.64</v>
          </cell>
          <cell r="H3960">
            <v>48</v>
          </cell>
        </row>
        <row r="3961">
          <cell r="A3961" t="str">
            <v>66666042326</v>
          </cell>
          <cell r="B3961" t="str">
            <v>张鹭</v>
          </cell>
          <cell r="C3961" t="str">
            <v>142234199303137126</v>
          </cell>
          <cell r="D3961" t="str">
            <v>03785</v>
          </cell>
          <cell r="E3961" t="str">
            <v>岢岚县公安局</v>
          </cell>
          <cell r="F3961" t="str">
            <v>47-留置看护岗位3</v>
          </cell>
          <cell r="G3961">
            <v>72.64</v>
          </cell>
          <cell r="H3961">
            <v>48</v>
          </cell>
        </row>
        <row r="3962">
          <cell r="A3962" t="str">
            <v>66666052911</v>
          </cell>
          <cell r="B3962" t="str">
            <v>郭静</v>
          </cell>
          <cell r="C3962" t="str">
            <v>142231199002254223</v>
          </cell>
          <cell r="D3962" t="str">
            <v>05021</v>
          </cell>
          <cell r="E3962" t="str">
            <v>岢岚县公安局</v>
          </cell>
          <cell r="F3962" t="str">
            <v>47-留置看护岗位3</v>
          </cell>
          <cell r="G3962">
            <v>72.6</v>
          </cell>
          <cell r="H3962">
            <v>50</v>
          </cell>
        </row>
        <row r="3963">
          <cell r="A3963" t="str">
            <v>66666023015</v>
          </cell>
          <cell r="B3963" t="str">
            <v>田芸霞</v>
          </cell>
          <cell r="C3963" t="str">
            <v>142231199407240022</v>
          </cell>
          <cell r="D3963" t="str">
            <v>01855</v>
          </cell>
          <cell r="E3963" t="str">
            <v>岢岚县公安局</v>
          </cell>
          <cell r="F3963" t="str">
            <v>47-留置看护岗位3</v>
          </cell>
          <cell r="G3963">
            <v>72.52</v>
          </cell>
          <cell r="H3963">
            <v>51</v>
          </cell>
        </row>
        <row r="3964">
          <cell r="A3964" t="str">
            <v>66666023528</v>
          </cell>
          <cell r="B3964" t="str">
            <v>任娇</v>
          </cell>
          <cell r="C3964" t="str">
            <v>142231199804040841</v>
          </cell>
          <cell r="D3964" t="str">
            <v>01954</v>
          </cell>
          <cell r="E3964" t="str">
            <v>岢岚县公安局</v>
          </cell>
          <cell r="F3964" t="str">
            <v>47-留置看护岗位3</v>
          </cell>
          <cell r="G3964">
            <v>72.52</v>
          </cell>
          <cell r="H3964">
            <v>51</v>
          </cell>
        </row>
        <row r="3965">
          <cell r="A3965" t="str">
            <v>66666011214</v>
          </cell>
          <cell r="B3965" t="str">
            <v>梁彦</v>
          </cell>
          <cell r="C3965" t="str">
            <v>142227199009240049</v>
          </cell>
          <cell r="D3965" t="str">
            <v>00037</v>
          </cell>
          <cell r="E3965" t="str">
            <v>岢岚县公安局</v>
          </cell>
          <cell r="F3965" t="str">
            <v>47-留置看护岗位3</v>
          </cell>
          <cell r="G3965">
            <v>72.48</v>
          </cell>
          <cell r="H3965">
            <v>53</v>
          </cell>
        </row>
        <row r="3966">
          <cell r="A3966" t="str">
            <v>66666052820</v>
          </cell>
          <cell r="B3966" t="str">
            <v>金玲</v>
          </cell>
          <cell r="C3966" t="str">
            <v>142231199707021243</v>
          </cell>
          <cell r="D3966" t="str">
            <v>05221</v>
          </cell>
          <cell r="E3966" t="str">
            <v>岢岚县公安局</v>
          </cell>
          <cell r="F3966" t="str">
            <v>47-留置看护岗位3</v>
          </cell>
          <cell r="G3966">
            <v>72.16</v>
          </cell>
          <cell r="H3966">
            <v>54</v>
          </cell>
        </row>
        <row r="3967">
          <cell r="A3967" t="str">
            <v>66666043712</v>
          </cell>
          <cell r="B3967" t="str">
            <v>徐艳</v>
          </cell>
          <cell r="C3967" t="str">
            <v>142231199308091922</v>
          </cell>
          <cell r="D3967" t="str">
            <v>03784</v>
          </cell>
          <cell r="E3967" t="str">
            <v>岢岚县公安局</v>
          </cell>
          <cell r="F3967" t="str">
            <v>47-留置看护岗位3</v>
          </cell>
          <cell r="G3967">
            <v>72.16</v>
          </cell>
          <cell r="H3967">
            <v>54</v>
          </cell>
        </row>
        <row r="3968">
          <cell r="A3968" t="str">
            <v>66666020717</v>
          </cell>
          <cell r="B3968" t="str">
            <v>巩俊玲</v>
          </cell>
          <cell r="C3968" t="str">
            <v>142231199106084222</v>
          </cell>
          <cell r="D3968" t="str">
            <v>02045</v>
          </cell>
          <cell r="E3968" t="str">
            <v>岢岚县公安局</v>
          </cell>
          <cell r="F3968" t="str">
            <v>47-留置看护岗位3</v>
          </cell>
          <cell r="G3968">
            <v>71.92</v>
          </cell>
          <cell r="H3968">
            <v>56</v>
          </cell>
        </row>
        <row r="3969">
          <cell r="A3969" t="str">
            <v>66666051428</v>
          </cell>
          <cell r="B3969" t="str">
            <v>闫慧</v>
          </cell>
          <cell r="C3969" t="str">
            <v>142231199305092524</v>
          </cell>
          <cell r="D3969" t="str">
            <v>05220</v>
          </cell>
          <cell r="E3969" t="str">
            <v>岢岚县公安局</v>
          </cell>
          <cell r="F3969" t="str">
            <v>47-留置看护岗位3</v>
          </cell>
          <cell r="G3969">
            <v>71.6</v>
          </cell>
          <cell r="H3969">
            <v>57</v>
          </cell>
        </row>
        <row r="3970">
          <cell r="A3970" t="str">
            <v>66666022818</v>
          </cell>
          <cell r="B3970" t="str">
            <v>李海睿</v>
          </cell>
          <cell r="C3970" t="str">
            <v>142231199603250420</v>
          </cell>
          <cell r="D3970" t="str">
            <v>01583</v>
          </cell>
          <cell r="E3970" t="str">
            <v>岢岚县公安局</v>
          </cell>
          <cell r="F3970" t="str">
            <v>47-留置看护岗位3</v>
          </cell>
          <cell r="G3970">
            <v>71.28</v>
          </cell>
          <cell r="H3970">
            <v>58</v>
          </cell>
        </row>
        <row r="3971">
          <cell r="A3971" t="str">
            <v>66666052129</v>
          </cell>
          <cell r="B3971" t="str">
            <v>狄青</v>
          </cell>
          <cell r="C3971" t="str">
            <v>142231199605141228</v>
          </cell>
          <cell r="D3971" t="str">
            <v>05706</v>
          </cell>
          <cell r="E3971" t="str">
            <v>岢岚县公安局</v>
          </cell>
          <cell r="F3971" t="str">
            <v>47-留置看护岗位3</v>
          </cell>
          <cell r="G3971">
            <v>71.24</v>
          </cell>
          <cell r="H3971">
            <v>59</v>
          </cell>
        </row>
        <row r="3972">
          <cell r="A3972" t="str">
            <v>66666041420</v>
          </cell>
          <cell r="B3972" t="str">
            <v>赵丹</v>
          </cell>
          <cell r="C3972" t="str">
            <v>14223119970708042X</v>
          </cell>
          <cell r="D3972" t="str">
            <v>03522</v>
          </cell>
          <cell r="E3972" t="str">
            <v>岢岚县公安局</v>
          </cell>
          <cell r="F3972" t="str">
            <v>47-留置看护岗位3</v>
          </cell>
          <cell r="G3972">
            <v>71.24</v>
          </cell>
          <cell r="H3972">
            <v>59</v>
          </cell>
        </row>
        <row r="3973">
          <cell r="A3973" t="str">
            <v>66666040819</v>
          </cell>
          <cell r="B3973" t="str">
            <v>王星</v>
          </cell>
          <cell r="C3973" t="str">
            <v>142231199708213626</v>
          </cell>
          <cell r="D3973" t="str">
            <v>03512</v>
          </cell>
          <cell r="E3973" t="str">
            <v>岢岚县公安局</v>
          </cell>
          <cell r="F3973" t="str">
            <v>47-留置看护岗位3</v>
          </cell>
          <cell r="G3973">
            <v>71.12</v>
          </cell>
          <cell r="H3973">
            <v>61</v>
          </cell>
        </row>
        <row r="3974">
          <cell r="A3974" t="str">
            <v>66666040724</v>
          </cell>
          <cell r="B3974" t="str">
            <v>吴媛媛</v>
          </cell>
          <cell r="C3974" t="str">
            <v>14223119921123232X</v>
          </cell>
          <cell r="D3974" t="str">
            <v>03350</v>
          </cell>
          <cell r="E3974" t="str">
            <v>岢岚县公安局</v>
          </cell>
          <cell r="F3974" t="str">
            <v>47-留置看护岗位3</v>
          </cell>
          <cell r="G3974">
            <v>70.76</v>
          </cell>
          <cell r="H3974">
            <v>62</v>
          </cell>
        </row>
        <row r="3975">
          <cell r="A3975" t="str">
            <v>66666050413</v>
          </cell>
          <cell r="B3975" t="str">
            <v>康利霞</v>
          </cell>
          <cell r="C3975" t="str">
            <v>142231199103101920</v>
          </cell>
          <cell r="D3975" t="str">
            <v>05474</v>
          </cell>
          <cell r="E3975" t="str">
            <v>岢岚县公安局</v>
          </cell>
          <cell r="F3975" t="str">
            <v>47-留置看护岗位3</v>
          </cell>
          <cell r="G3975">
            <v>70.68</v>
          </cell>
          <cell r="H3975">
            <v>63</v>
          </cell>
        </row>
        <row r="3976">
          <cell r="A3976" t="str">
            <v>66666043625</v>
          </cell>
          <cell r="B3976" t="str">
            <v>白美玲</v>
          </cell>
          <cell r="C3976" t="str">
            <v>14223119910123042X</v>
          </cell>
          <cell r="D3976" t="str">
            <v>03383</v>
          </cell>
          <cell r="E3976" t="str">
            <v>岢岚县公安局</v>
          </cell>
          <cell r="F3976" t="str">
            <v>47-留置看护岗位3</v>
          </cell>
          <cell r="G3976">
            <v>70.6</v>
          </cell>
          <cell r="H3976">
            <v>64</v>
          </cell>
        </row>
        <row r="3977">
          <cell r="A3977" t="str">
            <v>66666032326</v>
          </cell>
          <cell r="B3977" t="str">
            <v>刘艳霞</v>
          </cell>
          <cell r="C3977" t="str">
            <v>142223199307133924</v>
          </cell>
          <cell r="D3977" t="str">
            <v>02714</v>
          </cell>
          <cell r="E3977" t="str">
            <v>岢岚县公安局</v>
          </cell>
          <cell r="F3977" t="str">
            <v>47-留置看护岗位3</v>
          </cell>
          <cell r="G3977">
            <v>70.52</v>
          </cell>
          <cell r="H3977">
            <v>65</v>
          </cell>
        </row>
        <row r="3978">
          <cell r="A3978" t="str">
            <v>66666010117</v>
          </cell>
          <cell r="B3978" t="str">
            <v>尹珺伊</v>
          </cell>
          <cell r="C3978" t="str">
            <v>142231199811180025</v>
          </cell>
          <cell r="D3978" t="str">
            <v>00310</v>
          </cell>
          <cell r="E3978" t="str">
            <v>岢岚县公安局</v>
          </cell>
          <cell r="F3978" t="str">
            <v>47-留置看护岗位3</v>
          </cell>
          <cell r="G3978">
            <v>70.24</v>
          </cell>
          <cell r="H3978">
            <v>66</v>
          </cell>
        </row>
        <row r="3979">
          <cell r="A3979" t="str">
            <v>66666051922</v>
          </cell>
          <cell r="B3979" t="str">
            <v>王彩宏</v>
          </cell>
          <cell r="C3979" t="str">
            <v>142231199905061924</v>
          </cell>
          <cell r="D3979" t="str">
            <v>05767</v>
          </cell>
          <cell r="E3979" t="str">
            <v>岢岚县公安局</v>
          </cell>
          <cell r="F3979" t="str">
            <v>47-留置看护岗位3</v>
          </cell>
          <cell r="G3979">
            <v>70.2</v>
          </cell>
          <cell r="H3979">
            <v>67</v>
          </cell>
        </row>
        <row r="3980">
          <cell r="A3980" t="str">
            <v>66666032320</v>
          </cell>
          <cell r="B3980" t="str">
            <v>王培佳</v>
          </cell>
          <cell r="C3980" t="str">
            <v>142231199701090061</v>
          </cell>
          <cell r="D3980" t="str">
            <v>02219</v>
          </cell>
          <cell r="E3980" t="str">
            <v>岢岚县公安局</v>
          </cell>
          <cell r="F3980" t="str">
            <v>47-留置看护岗位3</v>
          </cell>
          <cell r="G3980">
            <v>69.72</v>
          </cell>
          <cell r="H3980">
            <v>68</v>
          </cell>
        </row>
        <row r="3981">
          <cell r="A3981" t="str">
            <v>66666040508</v>
          </cell>
          <cell r="B3981" t="str">
            <v>王晔芳</v>
          </cell>
          <cell r="C3981" t="str">
            <v>142231199212220021</v>
          </cell>
          <cell r="D3981" t="str">
            <v>04618</v>
          </cell>
          <cell r="E3981" t="str">
            <v>岢岚县公安局</v>
          </cell>
          <cell r="F3981" t="str">
            <v>47-留置看护岗位3</v>
          </cell>
          <cell r="G3981">
            <v>69.48</v>
          </cell>
          <cell r="H3981">
            <v>69</v>
          </cell>
        </row>
        <row r="3982">
          <cell r="A3982" t="str">
            <v>66666040915</v>
          </cell>
          <cell r="B3982" t="str">
            <v>王慧</v>
          </cell>
          <cell r="C3982" t="str">
            <v>142231199610131948</v>
          </cell>
          <cell r="D3982" t="str">
            <v>03568</v>
          </cell>
          <cell r="E3982" t="str">
            <v>岢岚县公安局</v>
          </cell>
          <cell r="F3982" t="str">
            <v>47-留置看护岗位3</v>
          </cell>
          <cell r="G3982">
            <v>69.44</v>
          </cell>
          <cell r="H3982">
            <v>70</v>
          </cell>
        </row>
        <row r="3983">
          <cell r="A3983" t="str">
            <v>66666051328</v>
          </cell>
          <cell r="B3983" t="str">
            <v>刘鑫</v>
          </cell>
          <cell r="C3983" t="str">
            <v>142234199309292821</v>
          </cell>
          <cell r="D3983" t="str">
            <v>05860</v>
          </cell>
          <cell r="E3983" t="str">
            <v>岢岚县公安局</v>
          </cell>
          <cell r="F3983" t="str">
            <v>47-留置看护岗位3</v>
          </cell>
          <cell r="G3983">
            <v>69.28</v>
          </cell>
          <cell r="H3983">
            <v>71</v>
          </cell>
        </row>
        <row r="3984">
          <cell r="A3984" t="str">
            <v>66666020716</v>
          </cell>
          <cell r="B3984" t="str">
            <v>陈莹</v>
          </cell>
          <cell r="C3984" t="str">
            <v>142231199708192722</v>
          </cell>
          <cell r="D3984" t="str">
            <v>00957</v>
          </cell>
          <cell r="E3984" t="str">
            <v>岢岚县公安局</v>
          </cell>
          <cell r="F3984" t="str">
            <v>47-留置看护岗位3</v>
          </cell>
          <cell r="G3984">
            <v>69.16</v>
          </cell>
          <cell r="H3984">
            <v>72</v>
          </cell>
        </row>
        <row r="3985">
          <cell r="A3985" t="str">
            <v>66666032408</v>
          </cell>
          <cell r="B3985" t="str">
            <v>鲁娜</v>
          </cell>
          <cell r="C3985" t="str">
            <v>142231199205243022</v>
          </cell>
          <cell r="D3985" t="str">
            <v>02690</v>
          </cell>
          <cell r="E3985" t="str">
            <v>岢岚县公安局</v>
          </cell>
          <cell r="F3985" t="str">
            <v>47-留置看护岗位3</v>
          </cell>
          <cell r="G3985">
            <v>69.12</v>
          </cell>
          <cell r="H3985">
            <v>73</v>
          </cell>
        </row>
        <row r="3986">
          <cell r="A3986" t="str">
            <v>66666041909</v>
          </cell>
          <cell r="B3986" t="str">
            <v>杜慧敏</v>
          </cell>
          <cell r="C3986" t="str">
            <v>142231199510240442</v>
          </cell>
          <cell r="D3986" t="str">
            <v>03902</v>
          </cell>
          <cell r="E3986" t="str">
            <v>岢岚县公安局</v>
          </cell>
          <cell r="F3986" t="str">
            <v>47-留置看护岗位3</v>
          </cell>
          <cell r="G3986">
            <v>69.04</v>
          </cell>
          <cell r="H3986">
            <v>74</v>
          </cell>
        </row>
        <row r="3987">
          <cell r="A3987" t="str">
            <v>66666051209</v>
          </cell>
          <cell r="B3987" t="str">
            <v>张魏溶</v>
          </cell>
          <cell r="C3987" t="str">
            <v>142230199704172744</v>
          </cell>
          <cell r="D3987" t="str">
            <v>04814</v>
          </cell>
          <cell r="E3987" t="str">
            <v>岢岚县公安局</v>
          </cell>
          <cell r="F3987" t="str">
            <v>47-留置看护岗位3</v>
          </cell>
          <cell r="G3987">
            <v>68.92</v>
          </cell>
          <cell r="H3987">
            <v>75</v>
          </cell>
        </row>
        <row r="3988">
          <cell r="A3988" t="str">
            <v>66666052322</v>
          </cell>
          <cell r="B3988" t="str">
            <v>邓美丽</v>
          </cell>
          <cell r="C3988" t="str">
            <v>142231199004031621</v>
          </cell>
          <cell r="D3988" t="str">
            <v>05039</v>
          </cell>
          <cell r="E3988" t="str">
            <v>岢岚县公安局</v>
          </cell>
          <cell r="F3988" t="str">
            <v>47-留置看护岗位3</v>
          </cell>
          <cell r="G3988">
            <v>68.68</v>
          </cell>
          <cell r="H3988">
            <v>76</v>
          </cell>
        </row>
        <row r="3989">
          <cell r="A3989" t="str">
            <v>66666041628</v>
          </cell>
          <cell r="B3989" t="str">
            <v>刘敏</v>
          </cell>
          <cell r="C3989" t="str">
            <v>142231199804192722</v>
          </cell>
          <cell r="D3989" t="str">
            <v>04268</v>
          </cell>
          <cell r="E3989" t="str">
            <v>岢岚县公安局</v>
          </cell>
          <cell r="F3989" t="str">
            <v>47-留置看护岗位3</v>
          </cell>
          <cell r="G3989">
            <v>68.44</v>
          </cell>
          <cell r="H3989">
            <v>77</v>
          </cell>
        </row>
        <row r="3990">
          <cell r="A3990" t="str">
            <v>66666051826</v>
          </cell>
          <cell r="B3990" t="str">
            <v>康佳</v>
          </cell>
          <cell r="C3990" t="str">
            <v>142231199902180020</v>
          </cell>
          <cell r="D3990" t="str">
            <v>05626</v>
          </cell>
          <cell r="E3990" t="str">
            <v>岢岚县公安局</v>
          </cell>
          <cell r="F3990" t="str">
            <v>47-留置看护岗位3</v>
          </cell>
          <cell r="G3990">
            <v>68.36</v>
          </cell>
          <cell r="H3990">
            <v>78</v>
          </cell>
        </row>
        <row r="3991">
          <cell r="A3991" t="str">
            <v>66666041705</v>
          </cell>
          <cell r="B3991" t="str">
            <v>骆燕平</v>
          </cell>
          <cell r="C3991" t="str">
            <v>360724198610129029</v>
          </cell>
          <cell r="D3991" t="str">
            <v>03954</v>
          </cell>
          <cell r="E3991" t="str">
            <v>岢岚县公安局</v>
          </cell>
          <cell r="F3991" t="str">
            <v>47-留置看护岗位3</v>
          </cell>
          <cell r="G3991">
            <v>68.32</v>
          </cell>
          <cell r="H3991">
            <v>79</v>
          </cell>
        </row>
        <row r="3992">
          <cell r="A3992" t="str">
            <v>66666040224</v>
          </cell>
          <cell r="B3992" t="str">
            <v>赵霞霞</v>
          </cell>
          <cell r="C3992" t="str">
            <v>142231199408050423</v>
          </cell>
          <cell r="D3992" t="str">
            <v>03472</v>
          </cell>
          <cell r="E3992" t="str">
            <v>岢岚县公安局</v>
          </cell>
          <cell r="F3992" t="str">
            <v>47-留置看护岗位3</v>
          </cell>
          <cell r="G3992">
            <v>68.2</v>
          </cell>
          <cell r="H3992">
            <v>80</v>
          </cell>
        </row>
        <row r="3993">
          <cell r="A3993" t="str">
            <v>66666012028</v>
          </cell>
          <cell r="B3993" t="str">
            <v>吴英</v>
          </cell>
          <cell r="C3993" t="str">
            <v>142231199205204429</v>
          </cell>
          <cell r="D3993" t="str">
            <v>00059</v>
          </cell>
          <cell r="E3993" t="str">
            <v>岢岚县公安局</v>
          </cell>
          <cell r="F3993" t="str">
            <v>47-留置看护岗位3</v>
          </cell>
          <cell r="G3993">
            <v>67.64</v>
          </cell>
          <cell r="H3993">
            <v>81</v>
          </cell>
        </row>
        <row r="3994">
          <cell r="A3994" t="str">
            <v>66666041611</v>
          </cell>
          <cell r="B3994" t="str">
            <v>王昱斐</v>
          </cell>
          <cell r="C3994" t="str">
            <v>142231199912141922</v>
          </cell>
          <cell r="D3994" t="str">
            <v>03877</v>
          </cell>
          <cell r="E3994" t="str">
            <v>岢岚县公安局</v>
          </cell>
          <cell r="F3994" t="str">
            <v>47-留置看护岗位3</v>
          </cell>
          <cell r="G3994">
            <v>67.52</v>
          </cell>
          <cell r="H3994">
            <v>82</v>
          </cell>
        </row>
        <row r="3995">
          <cell r="A3995" t="str">
            <v>66666031328</v>
          </cell>
          <cell r="B3995" t="str">
            <v>闫宏</v>
          </cell>
          <cell r="C3995" t="str">
            <v>14060219930920902X</v>
          </cell>
          <cell r="D3995" t="str">
            <v>02362</v>
          </cell>
          <cell r="E3995" t="str">
            <v>岢岚县公安局</v>
          </cell>
          <cell r="F3995" t="str">
            <v>47-留置看护岗位3</v>
          </cell>
          <cell r="G3995">
            <v>67.28</v>
          </cell>
          <cell r="H3995">
            <v>83</v>
          </cell>
        </row>
        <row r="3996">
          <cell r="A3996" t="str">
            <v>66666021629</v>
          </cell>
          <cell r="B3996" t="str">
            <v>曹渊皎</v>
          </cell>
          <cell r="C3996" t="str">
            <v>142231199003141925</v>
          </cell>
          <cell r="D3996" t="str">
            <v>01760</v>
          </cell>
          <cell r="E3996" t="str">
            <v>岢岚县公安局</v>
          </cell>
          <cell r="F3996" t="str">
            <v>47-留置看护岗位3</v>
          </cell>
          <cell r="G3996">
            <v>67.28</v>
          </cell>
          <cell r="H3996">
            <v>83</v>
          </cell>
        </row>
        <row r="3997">
          <cell r="A3997" t="str">
            <v>66666041508</v>
          </cell>
          <cell r="B3997" t="str">
            <v>康旗月</v>
          </cell>
          <cell r="C3997" t="str">
            <v>142231199812220420</v>
          </cell>
          <cell r="D3997" t="str">
            <v>04024</v>
          </cell>
          <cell r="E3997" t="str">
            <v>岢岚县公安局</v>
          </cell>
          <cell r="F3997" t="str">
            <v>47-留置看护岗位3</v>
          </cell>
          <cell r="G3997">
            <v>67.12</v>
          </cell>
          <cell r="H3997">
            <v>85</v>
          </cell>
        </row>
        <row r="3998">
          <cell r="A3998" t="str">
            <v>66666041802</v>
          </cell>
          <cell r="B3998" t="str">
            <v>岳俐</v>
          </cell>
          <cell r="C3998" t="str">
            <v>142231199504080446</v>
          </cell>
          <cell r="D3998" t="str">
            <v>03602</v>
          </cell>
          <cell r="E3998" t="str">
            <v>岢岚县公安局</v>
          </cell>
          <cell r="F3998" t="str">
            <v>47-留置看护岗位3</v>
          </cell>
          <cell r="G3998">
            <v>67.04</v>
          </cell>
          <cell r="H3998">
            <v>86</v>
          </cell>
        </row>
        <row r="3999">
          <cell r="A3999" t="str">
            <v>66666011722</v>
          </cell>
          <cell r="B3999" t="str">
            <v>阎慧琴</v>
          </cell>
          <cell r="C3999" t="str">
            <v>142231199502110429</v>
          </cell>
          <cell r="D3999" t="str">
            <v>00697</v>
          </cell>
          <cell r="E3999" t="str">
            <v>岢岚县公安局</v>
          </cell>
          <cell r="F3999" t="str">
            <v>47-留置看护岗位3</v>
          </cell>
          <cell r="G3999">
            <v>67</v>
          </cell>
          <cell r="H3999">
            <v>87</v>
          </cell>
        </row>
        <row r="4000">
          <cell r="A4000" t="str">
            <v>66666021016</v>
          </cell>
          <cell r="B4000" t="str">
            <v>贾鹏燕</v>
          </cell>
          <cell r="C4000" t="str">
            <v>142231199401060047</v>
          </cell>
          <cell r="D4000" t="str">
            <v>01634</v>
          </cell>
          <cell r="E4000" t="str">
            <v>岢岚县公安局</v>
          </cell>
          <cell r="F4000" t="str">
            <v>47-留置看护岗位3</v>
          </cell>
          <cell r="G4000">
            <v>66.28</v>
          </cell>
          <cell r="H4000">
            <v>88</v>
          </cell>
        </row>
        <row r="4001">
          <cell r="A4001" t="str">
            <v>66666022810</v>
          </cell>
          <cell r="B4001" t="str">
            <v>冯娟</v>
          </cell>
          <cell r="C4001" t="str">
            <v>142231199710120824</v>
          </cell>
          <cell r="D4001" t="str">
            <v>01425</v>
          </cell>
          <cell r="E4001" t="str">
            <v>岢岚县公安局</v>
          </cell>
          <cell r="F4001" t="str">
            <v>47-留置看护岗位3</v>
          </cell>
          <cell r="G4001">
            <v>66.08</v>
          </cell>
          <cell r="H4001">
            <v>89</v>
          </cell>
        </row>
        <row r="4002">
          <cell r="A4002" t="str">
            <v>66666051911</v>
          </cell>
          <cell r="B4002" t="str">
            <v>崔鑫彦</v>
          </cell>
          <cell r="C4002" t="str">
            <v>14223119980623042X</v>
          </cell>
          <cell r="D4002" t="str">
            <v>05241</v>
          </cell>
          <cell r="E4002" t="str">
            <v>岢岚县公安局</v>
          </cell>
          <cell r="F4002" t="str">
            <v>47-留置看护岗位3</v>
          </cell>
          <cell r="G4002">
            <v>65.96</v>
          </cell>
          <cell r="H4002">
            <v>90</v>
          </cell>
        </row>
        <row r="4003">
          <cell r="A4003" t="str">
            <v>66666010922</v>
          </cell>
          <cell r="B4003" t="str">
            <v>刘燕</v>
          </cell>
          <cell r="C4003" t="str">
            <v>142231199901012324</v>
          </cell>
          <cell r="D4003" t="str">
            <v>00039</v>
          </cell>
          <cell r="E4003" t="str">
            <v>岢岚县公安局</v>
          </cell>
          <cell r="F4003" t="str">
            <v>47-留置看护岗位3</v>
          </cell>
          <cell r="G4003">
            <v>65.76</v>
          </cell>
          <cell r="H4003">
            <v>91</v>
          </cell>
        </row>
        <row r="4004">
          <cell r="A4004" t="str">
            <v>66666032224</v>
          </cell>
          <cell r="B4004" t="str">
            <v>张燕</v>
          </cell>
          <cell r="C4004" t="str">
            <v>142231199711054224</v>
          </cell>
          <cell r="D4004" t="str">
            <v>02979</v>
          </cell>
          <cell r="E4004" t="str">
            <v>岢岚县公安局</v>
          </cell>
          <cell r="F4004" t="str">
            <v>47-留置看护岗位3</v>
          </cell>
          <cell r="G4004">
            <v>65.12</v>
          </cell>
          <cell r="H4004">
            <v>92</v>
          </cell>
        </row>
        <row r="4005">
          <cell r="A4005" t="str">
            <v>66666040628</v>
          </cell>
          <cell r="B4005" t="str">
            <v>杨佳敏</v>
          </cell>
          <cell r="C4005" t="str">
            <v>142231199409210425</v>
          </cell>
          <cell r="D4005" t="str">
            <v>03977</v>
          </cell>
          <cell r="E4005" t="str">
            <v>岢岚县公安局</v>
          </cell>
          <cell r="F4005" t="str">
            <v>47-留置看护岗位3</v>
          </cell>
          <cell r="G4005">
            <v>64.08</v>
          </cell>
          <cell r="H4005">
            <v>93</v>
          </cell>
        </row>
        <row r="4006">
          <cell r="A4006" t="str">
            <v>66666021425</v>
          </cell>
          <cell r="B4006" t="str">
            <v>刘瑞霞</v>
          </cell>
          <cell r="C4006" t="str">
            <v>142233199411206364</v>
          </cell>
          <cell r="D4006" t="str">
            <v>01411</v>
          </cell>
          <cell r="E4006" t="str">
            <v>岢岚县公安局</v>
          </cell>
          <cell r="F4006" t="str">
            <v>47-留置看护岗位3</v>
          </cell>
          <cell r="G4006">
            <v>63.92</v>
          </cell>
          <cell r="H4006">
            <v>94</v>
          </cell>
        </row>
        <row r="4007">
          <cell r="A4007" t="str">
            <v>66666030307</v>
          </cell>
          <cell r="B4007" t="str">
            <v>杨敏</v>
          </cell>
          <cell r="C4007" t="str">
            <v>142231199510184022</v>
          </cell>
          <cell r="D4007" t="str">
            <v>03159</v>
          </cell>
          <cell r="E4007" t="str">
            <v>岢岚县公安局</v>
          </cell>
          <cell r="F4007" t="str">
            <v>47-留置看护岗位3</v>
          </cell>
          <cell r="G4007">
            <v>63.84</v>
          </cell>
          <cell r="H4007">
            <v>95</v>
          </cell>
        </row>
        <row r="4008">
          <cell r="A4008" t="str">
            <v>66666010613</v>
          </cell>
          <cell r="B4008" t="str">
            <v>张莉青</v>
          </cell>
          <cell r="C4008" t="str">
            <v>142231199005101927</v>
          </cell>
          <cell r="D4008" t="str">
            <v>00623</v>
          </cell>
          <cell r="E4008" t="str">
            <v>岢岚县公安局</v>
          </cell>
          <cell r="F4008" t="str">
            <v>47-留置看护岗位3</v>
          </cell>
          <cell r="G4008">
            <v>63.76</v>
          </cell>
          <cell r="H4008">
            <v>96</v>
          </cell>
        </row>
        <row r="4009">
          <cell r="A4009" t="str">
            <v>66666051810</v>
          </cell>
          <cell r="B4009" t="str">
            <v>吴霞</v>
          </cell>
          <cell r="C4009" t="str">
            <v>142231199911183629</v>
          </cell>
          <cell r="D4009" t="str">
            <v>05989</v>
          </cell>
          <cell r="E4009" t="str">
            <v>岢岚县公安局</v>
          </cell>
          <cell r="F4009" t="str">
            <v>47-留置看护岗位3</v>
          </cell>
          <cell r="G4009">
            <v>63.44</v>
          </cell>
          <cell r="H4009">
            <v>97</v>
          </cell>
        </row>
        <row r="4010">
          <cell r="A4010" t="str">
            <v>66666011001</v>
          </cell>
          <cell r="B4010" t="str">
            <v>侯璐</v>
          </cell>
          <cell r="C4010" t="str">
            <v>142231199803280026</v>
          </cell>
          <cell r="D4010" t="str">
            <v>00701</v>
          </cell>
          <cell r="E4010" t="str">
            <v>岢岚县公安局</v>
          </cell>
          <cell r="F4010" t="str">
            <v>47-留置看护岗位3</v>
          </cell>
          <cell r="G4010">
            <v>63.36</v>
          </cell>
          <cell r="H4010">
            <v>98</v>
          </cell>
        </row>
        <row r="4011">
          <cell r="A4011" t="str">
            <v>66666042621</v>
          </cell>
          <cell r="B4011" t="str">
            <v>张鹏丽</v>
          </cell>
          <cell r="C4011" t="str">
            <v>142231199805120421</v>
          </cell>
          <cell r="D4011" t="str">
            <v>04204</v>
          </cell>
          <cell r="E4011" t="str">
            <v>岢岚县公安局</v>
          </cell>
          <cell r="F4011" t="str">
            <v>47-留置看护岗位3</v>
          </cell>
          <cell r="G4011">
            <v>63.12</v>
          </cell>
          <cell r="H4011">
            <v>99</v>
          </cell>
        </row>
        <row r="4012">
          <cell r="A4012" t="str">
            <v>66666032723</v>
          </cell>
          <cell r="B4012" t="str">
            <v>张淑慧</v>
          </cell>
          <cell r="C4012" t="str">
            <v>142231199802144225</v>
          </cell>
          <cell r="D4012" t="str">
            <v>02334</v>
          </cell>
          <cell r="E4012" t="str">
            <v>岢岚县公安局</v>
          </cell>
          <cell r="F4012" t="str">
            <v>47-留置看护岗位3</v>
          </cell>
          <cell r="G4012">
            <v>63.04</v>
          </cell>
          <cell r="H4012">
            <v>100</v>
          </cell>
        </row>
        <row r="4013">
          <cell r="A4013" t="str">
            <v>66666010122</v>
          </cell>
          <cell r="B4013" t="str">
            <v>王琴</v>
          </cell>
          <cell r="C4013" t="str">
            <v>142231199110021929</v>
          </cell>
          <cell r="D4013" t="str">
            <v>00656</v>
          </cell>
          <cell r="E4013" t="str">
            <v>岢岚县公安局</v>
          </cell>
          <cell r="F4013" t="str">
            <v>47-留置看护岗位3</v>
          </cell>
          <cell r="G4013">
            <v>62.92</v>
          </cell>
          <cell r="H4013">
            <v>101</v>
          </cell>
        </row>
        <row r="4014">
          <cell r="A4014" t="str">
            <v>66666032328</v>
          </cell>
          <cell r="B4014" t="str">
            <v>张雪</v>
          </cell>
          <cell r="C4014" t="str">
            <v>142231199710033827</v>
          </cell>
          <cell r="D4014" t="str">
            <v>02843</v>
          </cell>
          <cell r="E4014" t="str">
            <v>岢岚县公安局</v>
          </cell>
          <cell r="F4014" t="str">
            <v>47-留置看护岗位3</v>
          </cell>
          <cell r="G4014">
            <v>62.52</v>
          </cell>
          <cell r="H4014">
            <v>102</v>
          </cell>
        </row>
        <row r="4015">
          <cell r="A4015" t="str">
            <v>66666052403</v>
          </cell>
          <cell r="B4015" t="str">
            <v>陈琳</v>
          </cell>
          <cell r="C4015" t="str">
            <v>142231199803060429</v>
          </cell>
          <cell r="D4015" t="str">
            <v>05405</v>
          </cell>
          <cell r="E4015" t="str">
            <v>岢岚县公安局</v>
          </cell>
          <cell r="F4015" t="str">
            <v>47-留置看护岗位3</v>
          </cell>
          <cell r="G4015">
            <v>62.48</v>
          </cell>
          <cell r="H4015">
            <v>103</v>
          </cell>
        </row>
        <row r="4016">
          <cell r="A4016" t="str">
            <v>66666030726</v>
          </cell>
          <cell r="B4016" t="str">
            <v>陈虹</v>
          </cell>
          <cell r="C4016" t="str">
            <v>142231199706060021</v>
          </cell>
          <cell r="D4016" t="str">
            <v>02604</v>
          </cell>
          <cell r="E4016" t="str">
            <v>岢岚县公安局</v>
          </cell>
          <cell r="F4016" t="str">
            <v>47-留置看护岗位3</v>
          </cell>
          <cell r="G4016">
            <v>62.36</v>
          </cell>
          <cell r="H4016">
            <v>104</v>
          </cell>
        </row>
        <row r="4017">
          <cell r="A4017" t="str">
            <v>66666010427</v>
          </cell>
          <cell r="B4017" t="str">
            <v>张蕊</v>
          </cell>
          <cell r="C4017" t="str">
            <v>142231199706230027</v>
          </cell>
          <cell r="D4017" t="str">
            <v>00172</v>
          </cell>
          <cell r="E4017" t="str">
            <v>岢岚县公安局</v>
          </cell>
          <cell r="F4017" t="str">
            <v>47-留置看护岗位3</v>
          </cell>
          <cell r="G4017">
            <v>61.96</v>
          </cell>
          <cell r="H4017">
            <v>105</v>
          </cell>
        </row>
        <row r="4018">
          <cell r="A4018" t="str">
            <v>66666030627</v>
          </cell>
          <cell r="B4018" t="str">
            <v>赵宝连</v>
          </cell>
          <cell r="C4018" t="str">
            <v>142233199511290022</v>
          </cell>
          <cell r="D4018" t="str">
            <v>03209</v>
          </cell>
          <cell r="E4018" t="str">
            <v>岢岚县公安局</v>
          </cell>
          <cell r="F4018" t="str">
            <v>47-留置看护岗位3</v>
          </cell>
          <cell r="G4018">
            <v>61.56</v>
          </cell>
          <cell r="H4018">
            <v>106</v>
          </cell>
        </row>
        <row r="4019">
          <cell r="A4019" t="str">
            <v>66666052311</v>
          </cell>
          <cell r="B4019" t="str">
            <v>张美</v>
          </cell>
          <cell r="C4019" t="str">
            <v>142231199707193627</v>
          </cell>
          <cell r="D4019" t="str">
            <v>05553</v>
          </cell>
          <cell r="E4019" t="str">
            <v>岢岚县公安局</v>
          </cell>
          <cell r="F4019" t="str">
            <v>47-留置看护岗位3</v>
          </cell>
          <cell r="G4019">
            <v>59.64</v>
          </cell>
          <cell r="H4019">
            <v>107</v>
          </cell>
        </row>
        <row r="4020">
          <cell r="A4020" t="str">
            <v>66666021804</v>
          </cell>
          <cell r="B4020" t="str">
            <v>赵霞</v>
          </cell>
          <cell r="C4020" t="str">
            <v>142231198609230821</v>
          </cell>
          <cell r="D4020" t="str">
            <v>01424</v>
          </cell>
          <cell r="E4020" t="str">
            <v>岢岚县公安局</v>
          </cell>
          <cell r="F4020" t="str">
            <v>47-留置看护岗位3</v>
          </cell>
          <cell r="G4020">
            <v>59.24</v>
          </cell>
          <cell r="H4020">
            <v>108</v>
          </cell>
        </row>
        <row r="4021">
          <cell r="A4021" t="str">
            <v>66666042127</v>
          </cell>
          <cell r="B4021" t="str">
            <v>王娜</v>
          </cell>
          <cell r="C4021" t="str">
            <v>142231199512151929</v>
          </cell>
          <cell r="D4021" t="str">
            <v>03836</v>
          </cell>
          <cell r="E4021" t="str">
            <v>岢岚县公安局</v>
          </cell>
          <cell r="F4021" t="str">
            <v>47-留置看护岗位3</v>
          </cell>
          <cell r="G4021">
            <v>59</v>
          </cell>
          <cell r="H4021">
            <v>109</v>
          </cell>
        </row>
        <row r="4022">
          <cell r="A4022" t="str">
            <v>66666042408</v>
          </cell>
          <cell r="B4022" t="str">
            <v>李倩</v>
          </cell>
          <cell r="C4022" t="str">
            <v>142231199508033620</v>
          </cell>
          <cell r="D4022" t="str">
            <v>04190</v>
          </cell>
          <cell r="E4022" t="str">
            <v>岢岚县公安局</v>
          </cell>
          <cell r="F4022" t="str">
            <v>47-留置看护岗位3</v>
          </cell>
          <cell r="G4022">
            <v>58</v>
          </cell>
          <cell r="H4022">
            <v>110</v>
          </cell>
        </row>
        <row r="4023">
          <cell r="A4023" t="str">
            <v>66666042217</v>
          </cell>
          <cell r="B4023" t="str">
            <v>王晓燕</v>
          </cell>
          <cell r="C4023" t="str">
            <v>142231198712190020</v>
          </cell>
          <cell r="D4023" t="str">
            <v>04112</v>
          </cell>
          <cell r="E4023" t="str">
            <v>岢岚县公安局</v>
          </cell>
          <cell r="F4023" t="str">
            <v>47-留置看护岗位3</v>
          </cell>
          <cell r="G4023">
            <v>57.92</v>
          </cell>
          <cell r="H4023">
            <v>111</v>
          </cell>
        </row>
        <row r="4024">
          <cell r="A4024" t="str">
            <v>66666021120</v>
          </cell>
          <cell r="B4024" t="str">
            <v>杨燕</v>
          </cell>
          <cell r="C4024" t="str">
            <v>142231199910283628</v>
          </cell>
          <cell r="D4024" t="str">
            <v>01516</v>
          </cell>
          <cell r="E4024" t="str">
            <v>岢岚县公安局</v>
          </cell>
          <cell r="F4024" t="str">
            <v>47-留置看护岗位3</v>
          </cell>
          <cell r="G4024">
            <v>57.04</v>
          </cell>
          <cell r="H4024">
            <v>112</v>
          </cell>
        </row>
        <row r="4025">
          <cell r="A4025" t="str">
            <v>66666031529</v>
          </cell>
          <cell r="B4025" t="str">
            <v>韩英</v>
          </cell>
          <cell r="C4025" t="str">
            <v>142231199501061928</v>
          </cell>
          <cell r="D4025" t="str">
            <v>03182</v>
          </cell>
          <cell r="E4025" t="str">
            <v>岢岚县公安局</v>
          </cell>
          <cell r="F4025" t="str">
            <v>47-留置看护岗位3</v>
          </cell>
          <cell r="G4025">
            <v>53.64</v>
          </cell>
          <cell r="H4025">
            <v>113</v>
          </cell>
        </row>
        <row r="4026">
          <cell r="A4026" t="str">
            <v>66666043403</v>
          </cell>
          <cell r="B4026" t="str">
            <v>郝婧媛</v>
          </cell>
          <cell r="C4026" t="str">
            <v>142231200010050023</v>
          </cell>
          <cell r="D4026" t="str">
            <v>04261</v>
          </cell>
          <cell r="E4026" t="str">
            <v>岢岚县公安局</v>
          </cell>
          <cell r="F4026" t="str">
            <v>47-留置看护岗位3</v>
          </cell>
          <cell r="G4026">
            <v>53.28</v>
          </cell>
          <cell r="H4026">
            <v>114</v>
          </cell>
        </row>
        <row r="4027">
          <cell r="A4027" t="str">
            <v>66666030610</v>
          </cell>
          <cell r="B4027" t="str">
            <v>郭彩霞</v>
          </cell>
          <cell r="C4027" t="str">
            <v>142231199412070443</v>
          </cell>
          <cell r="D4027" t="str">
            <v>03009</v>
          </cell>
          <cell r="E4027" t="str">
            <v>岢岚县公安局</v>
          </cell>
          <cell r="F4027" t="str">
            <v>47-留置看护岗位3</v>
          </cell>
          <cell r="G4027">
            <v>52.2</v>
          </cell>
          <cell r="H4027">
            <v>115</v>
          </cell>
        </row>
        <row r="4028">
          <cell r="A4028" t="str">
            <v>66666021323</v>
          </cell>
          <cell r="B4028" t="str">
            <v>辛瑞</v>
          </cell>
          <cell r="C4028" t="str">
            <v>142231199410240023</v>
          </cell>
          <cell r="D4028" t="str">
            <v>02202</v>
          </cell>
          <cell r="E4028" t="str">
            <v>岢岚县公安局</v>
          </cell>
          <cell r="F4028" t="str">
            <v>47-留置看护岗位3</v>
          </cell>
          <cell r="G4028">
            <v>51.24</v>
          </cell>
          <cell r="H4028">
            <v>116</v>
          </cell>
        </row>
        <row r="4029">
          <cell r="A4029" t="str">
            <v>66666040729</v>
          </cell>
          <cell r="B4029" t="str">
            <v>马海芸</v>
          </cell>
          <cell r="C4029" t="str">
            <v>142231199210180425</v>
          </cell>
          <cell r="D4029" t="str">
            <v>04003</v>
          </cell>
          <cell r="E4029" t="str">
            <v>岢岚县公安局</v>
          </cell>
          <cell r="F4029" t="str">
            <v>47-留置看护岗位3</v>
          </cell>
          <cell r="G4029">
            <v>47.36</v>
          </cell>
          <cell r="H4029">
            <v>117</v>
          </cell>
        </row>
        <row r="4030">
          <cell r="A4030" t="str">
            <v>66666010915</v>
          </cell>
          <cell r="B4030" t="str">
            <v>田立婧</v>
          </cell>
          <cell r="C4030" t="str">
            <v>14223119960815004X</v>
          </cell>
          <cell r="D4030" t="str">
            <v>00399</v>
          </cell>
          <cell r="E4030" t="str">
            <v>岢岚县公安局</v>
          </cell>
          <cell r="F4030" t="str">
            <v>47-留置看护岗位3</v>
          </cell>
          <cell r="G4030">
            <v>-1</v>
          </cell>
          <cell r="H4030" t="str">
            <v>缺考</v>
          </cell>
        </row>
        <row r="4031">
          <cell r="A4031" t="str">
            <v>66666031229</v>
          </cell>
          <cell r="B4031" t="str">
            <v>张蓉</v>
          </cell>
          <cell r="C4031" t="str">
            <v>142231199709111226</v>
          </cell>
          <cell r="D4031" t="str">
            <v>02460</v>
          </cell>
          <cell r="E4031" t="str">
            <v>岢岚县公安局</v>
          </cell>
          <cell r="F4031" t="str">
            <v>47-留置看护岗位3</v>
          </cell>
          <cell r="G4031">
            <v>-1</v>
          </cell>
          <cell r="H4031" t="str">
            <v>缺考</v>
          </cell>
        </row>
        <row r="4032">
          <cell r="A4032" t="str">
            <v>66666031629</v>
          </cell>
          <cell r="B4032" t="str">
            <v>冯俊英</v>
          </cell>
          <cell r="C4032" t="str">
            <v>142230199706260027</v>
          </cell>
          <cell r="D4032" t="str">
            <v>02449</v>
          </cell>
          <cell r="E4032" t="str">
            <v>岢岚县公安局</v>
          </cell>
          <cell r="F4032" t="str">
            <v>47-留置看护岗位3</v>
          </cell>
          <cell r="G4032">
            <v>-1</v>
          </cell>
          <cell r="H4032" t="str">
            <v>缺考</v>
          </cell>
        </row>
        <row r="4033">
          <cell r="A4033" t="str">
            <v>66666031804</v>
          </cell>
          <cell r="B4033" t="str">
            <v>吕静</v>
          </cell>
          <cell r="C4033" t="str">
            <v>142231199104030028</v>
          </cell>
          <cell r="D4033" t="str">
            <v>03013</v>
          </cell>
          <cell r="E4033" t="str">
            <v>岢岚县公安局</v>
          </cell>
          <cell r="F4033" t="str">
            <v>47-留置看护岗位3</v>
          </cell>
          <cell r="G4033">
            <v>-1</v>
          </cell>
          <cell r="H4033" t="str">
            <v>缺考</v>
          </cell>
        </row>
        <row r="4034">
          <cell r="A4034" t="str">
            <v>66666032010</v>
          </cell>
          <cell r="B4034" t="str">
            <v>刘艳</v>
          </cell>
          <cell r="C4034" t="str">
            <v>142231199501160440</v>
          </cell>
          <cell r="D4034" t="str">
            <v>02569</v>
          </cell>
          <cell r="E4034" t="str">
            <v>岢岚县公安局</v>
          </cell>
          <cell r="F4034" t="str">
            <v>47-留置看护岗位3</v>
          </cell>
          <cell r="G4034">
            <v>-1</v>
          </cell>
          <cell r="H4034" t="str">
            <v>缺考</v>
          </cell>
        </row>
        <row r="4035">
          <cell r="A4035" t="str">
            <v>66666032520</v>
          </cell>
          <cell r="B4035" t="str">
            <v>韩梅</v>
          </cell>
          <cell r="C4035" t="str">
            <v>142231199511164226</v>
          </cell>
          <cell r="D4035" t="str">
            <v>03103</v>
          </cell>
          <cell r="E4035" t="str">
            <v>岢岚县公安局</v>
          </cell>
          <cell r="F4035" t="str">
            <v>47-留置看护岗位3</v>
          </cell>
          <cell r="G4035">
            <v>-1</v>
          </cell>
          <cell r="H4035" t="str">
            <v>缺考</v>
          </cell>
        </row>
        <row r="4036">
          <cell r="A4036" t="str">
            <v>66666032703</v>
          </cell>
          <cell r="B4036" t="str">
            <v>张帆</v>
          </cell>
          <cell r="C4036" t="str">
            <v>142231199302284221</v>
          </cell>
          <cell r="D4036" t="str">
            <v>03070</v>
          </cell>
          <cell r="E4036" t="str">
            <v>岢岚县公安局</v>
          </cell>
          <cell r="F4036" t="str">
            <v>47-留置看护岗位3</v>
          </cell>
          <cell r="G4036">
            <v>-1</v>
          </cell>
          <cell r="H4036" t="str">
            <v>缺考</v>
          </cell>
        </row>
        <row r="4037">
          <cell r="A4037" t="str">
            <v>66666032711</v>
          </cell>
          <cell r="B4037" t="str">
            <v>任小青</v>
          </cell>
          <cell r="C4037" t="str">
            <v>142231199406190043</v>
          </cell>
          <cell r="D4037" t="str">
            <v>02369</v>
          </cell>
          <cell r="E4037" t="str">
            <v>岢岚县公安局</v>
          </cell>
          <cell r="F4037" t="str">
            <v>47-留置看护岗位3</v>
          </cell>
          <cell r="G4037">
            <v>-1</v>
          </cell>
          <cell r="H4037" t="str">
            <v>缺考</v>
          </cell>
        </row>
        <row r="4038">
          <cell r="A4038" t="str">
            <v>66666040208</v>
          </cell>
          <cell r="B4038" t="str">
            <v>任利强</v>
          </cell>
          <cell r="C4038" t="str">
            <v>142231199502191628</v>
          </cell>
          <cell r="D4038" t="str">
            <v>04592</v>
          </cell>
          <cell r="E4038" t="str">
            <v>岢岚县公安局</v>
          </cell>
          <cell r="F4038" t="str">
            <v>47-留置看护岗位3</v>
          </cell>
          <cell r="G4038">
            <v>-1</v>
          </cell>
          <cell r="H4038" t="str">
            <v>缺考</v>
          </cell>
        </row>
        <row r="4039">
          <cell r="A4039" t="str">
            <v>66666040406</v>
          </cell>
          <cell r="B4039" t="str">
            <v>任杰强</v>
          </cell>
          <cell r="C4039" t="str">
            <v>142231199308141627</v>
          </cell>
          <cell r="D4039" t="str">
            <v>04579</v>
          </cell>
          <cell r="E4039" t="str">
            <v>岢岚县公安局</v>
          </cell>
          <cell r="F4039" t="str">
            <v>47-留置看护岗位3</v>
          </cell>
          <cell r="G4039">
            <v>-1</v>
          </cell>
          <cell r="H4039" t="str">
            <v>缺考</v>
          </cell>
        </row>
        <row r="4040">
          <cell r="A4040" t="str">
            <v>66666040728</v>
          </cell>
          <cell r="B4040" t="str">
            <v>孙宇</v>
          </cell>
          <cell r="C4040" t="str">
            <v>142231199609290423</v>
          </cell>
          <cell r="D4040" t="str">
            <v>04518</v>
          </cell>
          <cell r="E4040" t="str">
            <v>岢岚县公安局</v>
          </cell>
          <cell r="F4040" t="str">
            <v>47-留置看护岗位3</v>
          </cell>
          <cell r="G4040">
            <v>-1</v>
          </cell>
          <cell r="H4040" t="str">
            <v>缺考</v>
          </cell>
        </row>
        <row r="4041">
          <cell r="A4041" t="str">
            <v>66666041009</v>
          </cell>
          <cell r="B4041" t="str">
            <v>窦豆</v>
          </cell>
          <cell r="C4041" t="str">
            <v>142231199608161929</v>
          </cell>
          <cell r="D4041" t="str">
            <v>04625</v>
          </cell>
          <cell r="E4041" t="str">
            <v>岢岚县公安局</v>
          </cell>
          <cell r="F4041" t="str">
            <v>47-留置看护岗位3</v>
          </cell>
          <cell r="G4041">
            <v>-1</v>
          </cell>
          <cell r="H4041" t="str">
            <v>缺考</v>
          </cell>
        </row>
        <row r="4042">
          <cell r="A4042" t="str">
            <v>66666041309</v>
          </cell>
          <cell r="B4042" t="str">
            <v>马姣姣</v>
          </cell>
          <cell r="C4042" t="str">
            <v>142230199810026329</v>
          </cell>
          <cell r="D4042" t="str">
            <v>04166</v>
          </cell>
          <cell r="E4042" t="str">
            <v>岢岚县公安局</v>
          </cell>
          <cell r="F4042" t="str">
            <v>47-留置看护岗位3</v>
          </cell>
          <cell r="G4042">
            <v>-1</v>
          </cell>
          <cell r="H4042" t="str">
            <v>缺考</v>
          </cell>
        </row>
        <row r="4043">
          <cell r="A4043" t="str">
            <v>66666041406</v>
          </cell>
          <cell r="B4043" t="str">
            <v>韩苗苗</v>
          </cell>
          <cell r="C4043" t="str">
            <v>142229199508073823</v>
          </cell>
          <cell r="D4043" t="str">
            <v>03655</v>
          </cell>
          <cell r="E4043" t="str">
            <v>岢岚县公安局</v>
          </cell>
          <cell r="F4043" t="str">
            <v>47-留置看护岗位3</v>
          </cell>
          <cell r="G4043">
            <v>-1</v>
          </cell>
          <cell r="H4043" t="str">
            <v>缺考</v>
          </cell>
        </row>
        <row r="4044">
          <cell r="A4044" t="str">
            <v>66666041728</v>
          </cell>
          <cell r="B4044" t="str">
            <v>刘海燕</v>
          </cell>
          <cell r="C4044" t="str">
            <v>142231199312181621</v>
          </cell>
          <cell r="D4044" t="str">
            <v>03246</v>
          </cell>
          <cell r="E4044" t="str">
            <v>岢岚县公安局</v>
          </cell>
          <cell r="F4044" t="str">
            <v>47-留置看护岗位3</v>
          </cell>
          <cell r="G4044">
            <v>-1</v>
          </cell>
          <cell r="H4044" t="str">
            <v>缺考</v>
          </cell>
        </row>
        <row r="4045">
          <cell r="A4045" t="str">
            <v>66666041809</v>
          </cell>
          <cell r="B4045" t="str">
            <v>闫君</v>
          </cell>
          <cell r="C4045" t="str">
            <v>142231199108191224</v>
          </cell>
          <cell r="D4045" t="str">
            <v>03607</v>
          </cell>
          <cell r="E4045" t="str">
            <v>岢岚县公安局</v>
          </cell>
          <cell r="F4045" t="str">
            <v>47-留置看护岗位3</v>
          </cell>
          <cell r="G4045">
            <v>-1</v>
          </cell>
          <cell r="H4045" t="str">
            <v>缺考</v>
          </cell>
        </row>
        <row r="4046">
          <cell r="A4046" t="str">
            <v>66666042930</v>
          </cell>
          <cell r="B4046" t="str">
            <v>刘艳云</v>
          </cell>
          <cell r="C4046" t="str">
            <v>142231198909282324</v>
          </cell>
          <cell r="D4046" t="str">
            <v>03340</v>
          </cell>
          <cell r="E4046" t="str">
            <v>岢岚县公安局</v>
          </cell>
          <cell r="F4046" t="str">
            <v>47-留置看护岗位3</v>
          </cell>
          <cell r="G4046">
            <v>-1</v>
          </cell>
          <cell r="H4046" t="str">
            <v>缺考</v>
          </cell>
        </row>
        <row r="4047">
          <cell r="A4047" t="str">
            <v>66666050429</v>
          </cell>
          <cell r="B4047" t="str">
            <v>侯慧</v>
          </cell>
          <cell r="C4047" t="str">
            <v>142230198504296342</v>
          </cell>
          <cell r="D4047" t="str">
            <v>05386</v>
          </cell>
          <cell r="E4047" t="str">
            <v>岢岚县公安局</v>
          </cell>
          <cell r="F4047" t="str">
            <v>47-留置看护岗位3</v>
          </cell>
          <cell r="G4047">
            <v>-1</v>
          </cell>
          <cell r="H4047" t="str">
            <v>缺考</v>
          </cell>
        </row>
        <row r="4048">
          <cell r="A4048" t="str">
            <v>66666050506</v>
          </cell>
          <cell r="B4048" t="str">
            <v>王雪颖</v>
          </cell>
          <cell r="C4048" t="str">
            <v>14223119950111302X</v>
          </cell>
          <cell r="D4048" t="str">
            <v>05682</v>
          </cell>
          <cell r="E4048" t="str">
            <v>岢岚县公安局</v>
          </cell>
          <cell r="F4048" t="str">
            <v>47-留置看护岗位3</v>
          </cell>
          <cell r="G4048">
            <v>-1</v>
          </cell>
          <cell r="H4048" t="str">
            <v>缺考</v>
          </cell>
        </row>
        <row r="4049">
          <cell r="A4049" t="str">
            <v>66666050818</v>
          </cell>
          <cell r="B4049" t="str">
            <v>郭晋</v>
          </cell>
          <cell r="C4049" t="str">
            <v>142231198909120026</v>
          </cell>
          <cell r="D4049" t="str">
            <v>05852</v>
          </cell>
          <cell r="E4049" t="str">
            <v>岢岚县公安局</v>
          </cell>
          <cell r="F4049" t="str">
            <v>47-留置看护岗位3</v>
          </cell>
          <cell r="G4049">
            <v>-1</v>
          </cell>
          <cell r="H4049" t="str">
            <v>缺考</v>
          </cell>
        </row>
        <row r="4050">
          <cell r="A4050" t="str">
            <v>66666050912</v>
          </cell>
          <cell r="B4050" t="str">
            <v>李丹</v>
          </cell>
          <cell r="C4050" t="str">
            <v>142231199110254220</v>
          </cell>
          <cell r="D4050" t="str">
            <v>05794</v>
          </cell>
          <cell r="E4050" t="str">
            <v>岢岚县公安局</v>
          </cell>
          <cell r="F4050" t="str">
            <v>47-留置看护岗位3</v>
          </cell>
          <cell r="G4050">
            <v>-1</v>
          </cell>
          <cell r="H4050" t="str">
            <v>缺考</v>
          </cell>
        </row>
        <row r="4051">
          <cell r="A4051" t="str">
            <v>66666051506</v>
          </cell>
          <cell r="B4051" t="str">
            <v>刘心月</v>
          </cell>
          <cell r="C4051" t="str">
            <v>230229199203194528</v>
          </cell>
          <cell r="D4051" t="str">
            <v>04855</v>
          </cell>
          <cell r="E4051" t="str">
            <v>岢岚县公安局</v>
          </cell>
          <cell r="F4051" t="str">
            <v>47-留置看护岗位3</v>
          </cell>
          <cell r="G4051">
            <v>-1</v>
          </cell>
          <cell r="H4051" t="str">
            <v>缺考</v>
          </cell>
        </row>
        <row r="4052">
          <cell r="A4052" t="str">
            <v>66666051604</v>
          </cell>
          <cell r="B4052" t="str">
            <v>赵昕</v>
          </cell>
          <cell r="C4052" t="str">
            <v>140929199307030022</v>
          </cell>
          <cell r="D4052" t="str">
            <v>05475</v>
          </cell>
          <cell r="E4052" t="str">
            <v>岢岚县公安局</v>
          </cell>
          <cell r="F4052" t="str">
            <v>47-留置看护岗位3</v>
          </cell>
          <cell r="G4052">
            <v>-1</v>
          </cell>
          <cell r="H4052" t="str">
            <v>缺考</v>
          </cell>
        </row>
        <row r="4053">
          <cell r="A4053" t="str">
            <v>66666051822</v>
          </cell>
          <cell r="B4053" t="str">
            <v>金晶</v>
          </cell>
          <cell r="C4053" t="str">
            <v>142231199810250060</v>
          </cell>
          <cell r="D4053" t="str">
            <v>05423</v>
          </cell>
          <cell r="E4053" t="str">
            <v>岢岚县公安局</v>
          </cell>
          <cell r="F4053" t="str">
            <v>47-留置看护岗位3</v>
          </cell>
          <cell r="G4053">
            <v>-1</v>
          </cell>
          <cell r="H4053" t="str">
            <v>缺考</v>
          </cell>
        </row>
        <row r="4054">
          <cell r="A4054" t="str">
            <v>66666052620</v>
          </cell>
          <cell r="B4054" t="str">
            <v>贾云珍</v>
          </cell>
          <cell r="C4054" t="str">
            <v>142231198703281625</v>
          </cell>
          <cell r="D4054" t="str">
            <v>05499</v>
          </cell>
          <cell r="E4054" t="str">
            <v>岢岚县公安局</v>
          </cell>
          <cell r="F4054" t="str">
            <v>47-留置看护岗位3</v>
          </cell>
          <cell r="G4054">
            <v>-1</v>
          </cell>
          <cell r="H4054" t="str">
            <v>缺考</v>
          </cell>
        </row>
        <row r="4055">
          <cell r="A4055" t="str">
            <v>66666053104</v>
          </cell>
          <cell r="B4055" t="str">
            <v>孙晓燕</v>
          </cell>
          <cell r="C4055" t="str">
            <v>142231198702140425</v>
          </cell>
          <cell r="D4055" t="str">
            <v>05222</v>
          </cell>
          <cell r="E4055" t="str">
            <v>岢岚县公安局</v>
          </cell>
          <cell r="F4055" t="str">
            <v>47-留置看护岗位3</v>
          </cell>
          <cell r="G4055">
            <v>-1</v>
          </cell>
          <cell r="H4055" t="str">
            <v>缺考</v>
          </cell>
        </row>
        <row r="4056">
          <cell r="A4056" t="str">
            <v>66666053123</v>
          </cell>
          <cell r="B4056" t="str">
            <v>韩雪梅</v>
          </cell>
          <cell r="C4056" t="str">
            <v>142231199202010426</v>
          </cell>
          <cell r="D4056" t="str">
            <v>04793</v>
          </cell>
          <cell r="E4056" t="str">
            <v>岢岚县公安局</v>
          </cell>
          <cell r="F4056" t="str">
            <v>47-留置看护岗位3</v>
          </cell>
          <cell r="G4056">
            <v>-1</v>
          </cell>
          <cell r="H4056" t="str">
            <v>缺考</v>
          </cell>
        </row>
        <row r="4057">
          <cell r="A4057" t="str">
            <v>66666023521</v>
          </cell>
          <cell r="B4057" t="str">
            <v>任二东</v>
          </cell>
          <cell r="C4057" t="str">
            <v>142232199005021579</v>
          </cell>
          <cell r="D4057" t="str">
            <v>01842</v>
          </cell>
          <cell r="E4057" t="str">
            <v>河曲县公安局</v>
          </cell>
          <cell r="F4057" t="str">
            <v>48-留置看护岗位1</v>
          </cell>
          <cell r="G4057">
            <v>82.64</v>
          </cell>
          <cell r="H4057">
            <v>1</v>
          </cell>
        </row>
        <row r="4058">
          <cell r="A4058" t="str">
            <v>66666023211</v>
          </cell>
          <cell r="B4058" t="str">
            <v>张昆</v>
          </cell>
          <cell r="C4058" t="str">
            <v>142232198608200475</v>
          </cell>
          <cell r="D4058" t="str">
            <v>00992</v>
          </cell>
          <cell r="E4058" t="str">
            <v>河曲县公安局</v>
          </cell>
          <cell r="F4058" t="str">
            <v>48-留置看护岗位1</v>
          </cell>
          <cell r="G4058">
            <v>82.48</v>
          </cell>
          <cell r="H4058">
            <v>2</v>
          </cell>
        </row>
        <row r="4059">
          <cell r="A4059" t="str">
            <v>66666043404</v>
          </cell>
          <cell r="B4059" t="str">
            <v>张泽锋</v>
          </cell>
          <cell r="C4059" t="str">
            <v>14223219940722001X</v>
          </cell>
          <cell r="D4059" t="str">
            <v>03665</v>
          </cell>
          <cell r="E4059" t="str">
            <v>河曲县公安局</v>
          </cell>
          <cell r="F4059" t="str">
            <v>48-留置看护岗位1</v>
          </cell>
          <cell r="G4059">
            <v>81.28</v>
          </cell>
          <cell r="H4059">
            <v>3</v>
          </cell>
        </row>
        <row r="4060">
          <cell r="A4060" t="str">
            <v>66666043628</v>
          </cell>
          <cell r="B4060" t="str">
            <v>李峰</v>
          </cell>
          <cell r="C4060" t="str">
            <v>142232199212163158</v>
          </cell>
          <cell r="D4060" t="str">
            <v>04224</v>
          </cell>
          <cell r="E4060" t="str">
            <v>河曲县公安局</v>
          </cell>
          <cell r="F4060" t="str">
            <v>48-留置看护岗位1</v>
          </cell>
          <cell r="G4060">
            <v>81.28</v>
          </cell>
          <cell r="H4060">
            <v>3</v>
          </cell>
        </row>
        <row r="4061">
          <cell r="A4061" t="str">
            <v>66666043614</v>
          </cell>
          <cell r="B4061" t="str">
            <v>刘锡锋</v>
          </cell>
          <cell r="C4061" t="str">
            <v>142233199312063513</v>
          </cell>
          <cell r="D4061" t="str">
            <v>04339</v>
          </cell>
          <cell r="E4061" t="str">
            <v>河曲县公安局</v>
          </cell>
          <cell r="F4061" t="str">
            <v>48-留置看护岗位1</v>
          </cell>
          <cell r="G4061">
            <v>81.2</v>
          </cell>
          <cell r="H4061">
            <v>5</v>
          </cell>
        </row>
        <row r="4062">
          <cell r="A4062" t="str">
            <v>66666041915</v>
          </cell>
          <cell r="B4062" t="str">
            <v>闫慧峰</v>
          </cell>
          <cell r="C4062" t="str">
            <v>142233199003110531</v>
          </cell>
          <cell r="D4062" t="str">
            <v>04029</v>
          </cell>
          <cell r="E4062" t="str">
            <v>河曲县公安局</v>
          </cell>
          <cell r="F4062" t="str">
            <v>48-留置看护岗位1</v>
          </cell>
          <cell r="G4062">
            <v>80.72</v>
          </cell>
          <cell r="H4062">
            <v>6</v>
          </cell>
        </row>
        <row r="4063">
          <cell r="A4063" t="str">
            <v>66666022724</v>
          </cell>
          <cell r="B4063" t="str">
            <v>贾振国</v>
          </cell>
          <cell r="C4063" t="str">
            <v>142232199312275958</v>
          </cell>
          <cell r="D4063" t="str">
            <v>01606</v>
          </cell>
          <cell r="E4063" t="str">
            <v>河曲县公安局</v>
          </cell>
          <cell r="F4063" t="str">
            <v>48-留置看护岗位1</v>
          </cell>
          <cell r="G4063">
            <v>80.2</v>
          </cell>
          <cell r="H4063">
            <v>7</v>
          </cell>
        </row>
        <row r="4064">
          <cell r="A4064" t="str">
            <v>66666022714</v>
          </cell>
          <cell r="B4064" t="str">
            <v>李博</v>
          </cell>
          <cell r="C4064" t="str">
            <v>14223219930524001X</v>
          </cell>
          <cell r="D4064" t="str">
            <v>01115</v>
          </cell>
          <cell r="E4064" t="str">
            <v>河曲县公安局</v>
          </cell>
          <cell r="F4064" t="str">
            <v>48-留置看护岗位1</v>
          </cell>
          <cell r="G4064">
            <v>79.68</v>
          </cell>
          <cell r="H4064">
            <v>8</v>
          </cell>
        </row>
        <row r="4065">
          <cell r="A4065" t="str">
            <v>66666040616</v>
          </cell>
          <cell r="B4065" t="str">
            <v>梁晋磊</v>
          </cell>
          <cell r="C4065" t="str">
            <v>142233198806012017</v>
          </cell>
          <cell r="D4065" t="str">
            <v>04269</v>
          </cell>
          <cell r="E4065" t="str">
            <v>河曲县公安局</v>
          </cell>
          <cell r="F4065" t="str">
            <v>48-留置看护岗位1</v>
          </cell>
          <cell r="G4065">
            <v>79.16</v>
          </cell>
          <cell r="H4065">
            <v>9</v>
          </cell>
        </row>
        <row r="4066">
          <cell r="A4066" t="str">
            <v>66666051724</v>
          </cell>
          <cell r="B4066" t="str">
            <v>刘洋</v>
          </cell>
          <cell r="C4066" t="str">
            <v>14223219900501271X</v>
          </cell>
          <cell r="D4066" t="str">
            <v>05473</v>
          </cell>
          <cell r="E4066" t="str">
            <v>河曲县公安局</v>
          </cell>
          <cell r="F4066" t="str">
            <v>48-留置看护岗位1</v>
          </cell>
          <cell r="G4066">
            <v>78.76</v>
          </cell>
          <cell r="H4066">
            <v>10</v>
          </cell>
        </row>
        <row r="4067">
          <cell r="A4067" t="str">
            <v>66666012003</v>
          </cell>
          <cell r="B4067" t="str">
            <v>吕燊</v>
          </cell>
          <cell r="C4067" t="str">
            <v>142232199411145956</v>
          </cell>
          <cell r="D4067" t="str">
            <v>00671</v>
          </cell>
          <cell r="E4067" t="str">
            <v>河曲县公安局</v>
          </cell>
          <cell r="F4067" t="str">
            <v>48-留置看护岗位1</v>
          </cell>
          <cell r="G4067">
            <v>78.56</v>
          </cell>
          <cell r="H4067">
            <v>11</v>
          </cell>
        </row>
        <row r="4068">
          <cell r="A4068" t="str">
            <v>66666051921</v>
          </cell>
          <cell r="B4068" t="str">
            <v>李智桦</v>
          </cell>
          <cell r="C4068" t="str">
            <v>142232198910210033</v>
          </cell>
          <cell r="D4068" t="str">
            <v>05557</v>
          </cell>
          <cell r="E4068" t="str">
            <v>河曲县公安局</v>
          </cell>
          <cell r="F4068" t="str">
            <v>48-留置看护岗位1</v>
          </cell>
          <cell r="G4068">
            <v>77.92</v>
          </cell>
          <cell r="H4068">
            <v>12</v>
          </cell>
        </row>
        <row r="4069">
          <cell r="A4069" t="str">
            <v>66666031030</v>
          </cell>
          <cell r="B4069" t="str">
            <v>李杰</v>
          </cell>
          <cell r="C4069" t="str">
            <v>142232199703270038</v>
          </cell>
          <cell r="D4069" t="str">
            <v>02603</v>
          </cell>
          <cell r="E4069" t="str">
            <v>河曲县公安局</v>
          </cell>
          <cell r="F4069" t="str">
            <v>48-留置看护岗位1</v>
          </cell>
          <cell r="G4069">
            <v>77.76</v>
          </cell>
          <cell r="H4069">
            <v>13</v>
          </cell>
        </row>
        <row r="4070">
          <cell r="A4070" t="str">
            <v>66666031221</v>
          </cell>
          <cell r="B4070" t="str">
            <v>王强</v>
          </cell>
          <cell r="C4070" t="str">
            <v>142232198907140054</v>
          </cell>
          <cell r="D4070" t="str">
            <v>02777</v>
          </cell>
          <cell r="E4070" t="str">
            <v>河曲县公安局</v>
          </cell>
          <cell r="F4070" t="str">
            <v>48-留置看护岗位1</v>
          </cell>
          <cell r="G4070">
            <v>77.76</v>
          </cell>
          <cell r="H4070">
            <v>13</v>
          </cell>
        </row>
        <row r="4071">
          <cell r="A4071" t="str">
            <v>66666032730</v>
          </cell>
          <cell r="B4071" t="str">
            <v>鲁晓勇</v>
          </cell>
          <cell r="C4071" t="str">
            <v>142232199309012196</v>
          </cell>
          <cell r="D4071" t="str">
            <v>03050</v>
          </cell>
          <cell r="E4071" t="str">
            <v>河曲县公安局</v>
          </cell>
          <cell r="F4071" t="str">
            <v>48-留置看护岗位1</v>
          </cell>
          <cell r="G4071">
            <v>77.68</v>
          </cell>
          <cell r="H4071">
            <v>15</v>
          </cell>
        </row>
        <row r="4072">
          <cell r="A4072" t="str">
            <v>66666032626</v>
          </cell>
          <cell r="B4072" t="str">
            <v>张凯强</v>
          </cell>
          <cell r="C4072" t="str">
            <v>142233199703081516</v>
          </cell>
          <cell r="D4072" t="str">
            <v>03003</v>
          </cell>
          <cell r="E4072" t="str">
            <v>河曲县公安局</v>
          </cell>
          <cell r="F4072" t="str">
            <v>48-留置看护岗位1</v>
          </cell>
          <cell r="G4072">
            <v>77.44</v>
          </cell>
          <cell r="H4072">
            <v>16</v>
          </cell>
        </row>
        <row r="4073">
          <cell r="A4073" t="str">
            <v>66666042620</v>
          </cell>
          <cell r="B4073" t="str">
            <v>李多</v>
          </cell>
          <cell r="C4073" t="str">
            <v>142232198803101579</v>
          </cell>
          <cell r="D4073" t="str">
            <v>03990</v>
          </cell>
          <cell r="E4073" t="str">
            <v>河曲县公安局</v>
          </cell>
          <cell r="F4073" t="str">
            <v>48-留置看护岗位1</v>
          </cell>
          <cell r="G4073">
            <v>77.28</v>
          </cell>
          <cell r="H4073">
            <v>17</v>
          </cell>
        </row>
        <row r="4074">
          <cell r="A4074" t="str">
            <v>66666030622</v>
          </cell>
          <cell r="B4074" t="str">
            <v>韩晓宝</v>
          </cell>
          <cell r="C4074" t="str">
            <v>142232198504051575</v>
          </cell>
          <cell r="D4074" t="str">
            <v>02215</v>
          </cell>
          <cell r="E4074" t="str">
            <v>河曲县公安局</v>
          </cell>
          <cell r="F4074" t="str">
            <v>48-留置看护岗位1</v>
          </cell>
          <cell r="G4074">
            <v>77.24</v>
          </cell>
          <cell r="H4074">
            <v>18</v>
          </cell>
        </row>
        <row r="4075">
          <cell r="A4075" t="str">
            <v>66666042805</v>
          </cell>
          <cell r="B4075" t="str">
            <v>王震</v>
          </cell>
          <cell r="C4075" t="str">
            <v>142233198809132516</v>
          </cell>
          <cell r="D4075" t="str">
            <v>04470</v>
          </cell>
          <cell r="E4075" t="str">
            <v>河曲县公安局</v>
          </cell>
          <cell r="F4075" t="str">
            <v>48-留置看护岗位1</v>
          </cell>
          <cell r="G4075">
            <v>77.16</v>
          </cell>
          <cell r="H4075">
            <v>19</v>
          </cell>
        </row>
        <row r="4076">
          <cell r="A4076" t="str">
            <v>66666031203</v>
          </cell>
          <cell r="B4076" t="str">
            <v>郑子栋</v>
          </cell>
          <cell r="C4076" t="str">
            <v>142232199810310015</v>
          </cell>
          <cell r="D4076" t="str">
            <v>02528</v>
          </cell>
          <cell r="E4076" t="str">
            <v>河曲县公安局</v>
          </cell>
          <cell r="F4076" t="str">
            <v>48-留置看护岗位1</v>
          </cell>
          <cell r="G4076">
            <v>77</v>
          </cell>
          <cell r="H4076">
            <v>20</v>
          </cell>
        </row>
        <row r="4077">
          <cell r="A4077" t="str">
            <v>66666020915</v>
          </cell>
          <cell r="B4077" t="str">
            <v>张振华</v>
          </cell>
          <cell r="C4077" t="str">
            <v>142232198812053839</v>
          </cell>
          <cell r="D4077" t="str">
            <v>01486</v>
          </cell>
          <cell r="E4077" t="str">
            <v>河曲县公安局</v>
          </cell>
          <cell r="F4077" t="str">
            <v>48-留置看护岗位1</v>
          </cell>
          <cell r="G4077">
            <v>76.92</v>
          </cell>
          <cell r="H4077">
            <v>21</v>
          </cell>
        </row>
        <row r="4078">
          <cell r="A4078" t="str">
            <v>66666010406</v>
          </cell>
          <cell r="B4078" t="str">
            <v>梁友</v>
          </cell>
          <cell r="C4078" t="str">
            <v>142232199810172193</v>
          </cell>
          <cell r="D4078" t="str">
            <v>00770</v>
          </cell>
          <cell r="E4078" t="str">
            <v>河曲县公安局</v>
          </cell>
          <cell r="F4078" t="str">
            <v>48-留置看护岗位1</v>
          </cell>
          <cell r="G4078">
            <v>76.68</v>
          </cell>
          <cell r="H4078">
            <v>22</v>
          </cell>
        </row>
        <row r="4079">
          <cell r="A4079" t="str">
            <v>66666051228</v>
          </cell>
          <cell r="B4079" t="str">
            <v>武瑞彪</v>
          </cell>
          <cell r="C4079" t="str">
            <v>142233199303196314</v>
          </cell>
          <cell r="D4079" t="str">
            <v>05000</v>
          </cell>
          <cell r="E4079" t="str">
            <v>河曲县公安局</v>
          </cell>
          <cell r="F4079" t="str">
            <v>48-留置看护岗位1</v>
          </cell>
          <cell r="G4079">
            <v>76.32</v>
          </cell>
          <cell r="H4079">
            <v>23</v>
          </cell>
        </row>
        <row r="4080">
          <cell r="A4080" t="str">
            <v>66666031807</v>
          </cell>
          <cell r="B4080" t="str">
            <v>李志浩</v>
          </cell>
          <cell r="C4080" t="str">
            <v>142232199208135955</v>
          </cell>
          <cell r="D4080" t="str">
            <v>02573</v>
          </cell>
          <cell r="E4080" t="str">
            <v>河曲县公安局</v>
          </cell>
          <cell r="F4080" t="str">
            <v>48-留置看护岗位1</v>
          </cell>
          <cell r="G4080">
            <v>76.04</v>
          </cell>
          <cell r="H4080">
            <v>24</v>
          </cell>
        </row>
        <row r="4081">
          <cell r="A4081" t="str">
            <v>66666021613</v>
          </cell>
          <cell r="B4081" t="str">
            <v>苗伟</v>
          </cell>
          <cell r="C4081" t="str">
            <v>142232199205130454</v>
          </cell>
          <cell r="D4081" t="str">
            <v>01112</v>
          </cell>
          <cell r="E4081" t="str">
            <v>河曲县公安局</v>
          </cell>
          <cell r="F4081" t="str">
            <v>48-留置看护岗位1</v>
          </cell>
          <cell r="G4081">
            <v>75.88</v>
          </cell>
          <cell r="H4081">
            <v>25</v>
          </cell>
        </row>
        <row r="4082">
          <cell r="A4082" t="str">
            <v>66666020903</v>
          </cell>
          <cell r="B4082" t="str">
            <v>贾宇飞</v>
          </cell>
          <cell r="C4082" t="str">
            <v>142232199511285956</v>
          </cell>
          <cell r="D4082" t="str">
            <v>01254</v>
          </cell>
          <cell r="E4082" t="str">
            <v>河曲县公安局</v>
          </cell>
          <cell r="F4082" t="str">
            <v>48-留置看护岗位1</v>
          </cell>
          <cell r="G4082">
            <v>75.64</v>
          </cell>
          <cell r="H4082">
            <v>26</v>
          </cell>
        </row>
        <row r="4083">
          <cell r="A4083" t="str">
            <v>66666030326</v>
          </cell>
          <cell r="B4083" t="str">
            <v>赵琦伟</v>
          </cell>
          <cell r="C4083" t="str">
            <v>142232199312132199</v>
          </cell>
          <cell r="D4083" t="str">
            <v>03147</v>
          </cell>
          <cell r="E4083" t="str">
            <v>河曲县公安局</v>
          </cell>
          <cell r="F4083" t="str">
            <v>48-留置看护岗位1</v>
          </cell>
          <cell r="G4083">
            <v>75.56</v>
          </cell>
          <cell r="H4083">
            <v>27</v>
          </cell>
        </row>
        <row r="4084">
          <cell r="A4084" t="str">
            <v>66666052719</v>
          </cell>
          <cell r="B4084" t="str">
            <v>何裕</v>
          </cell>
          <cell r="C4084" t="str">
            <v>142232199505225957</v>
          </cell>
          <cell r="D4084" t="str">
            <v>05024</v>
          </cell>
          <cell r="E4084" t="str">
            <v>河曲县公安局</v>
          </cell>
          <cell r="F4084" t="str">
            <v>48-留置看护岗位1</v>
          </cell>
          <cell r="G4084">
            <v>75.52</v>
          </cell>
          <cell r="H4084">
            <v>28</v>
          </cell>
        </row>
        <row r="4085">
          <cell r="A4085" t="str">
            <v>66666031023</v>
          </cell>
          <cell r="B4085" t="str">
            <v>贾张飞</v>
          </cell>
          <cell r="C4085" t="str">
            <v>142232199202088430</v>
          </cell>
          <cell r="D4085" t="str">
            <v>02375</v>
          </cell>
          <cell r="E4085" t="str">
            <v>河曲县公安局</v>
          </cell>
          <cell r="F4085" t="str">
            <v>48-留置看护岗位1</v>
          </cell>
          <cell r="G4085">
            <v>75.52</v>
          </cell>
          <cell r="H4085">
            <v>28</v>
          </cell>
        </row>
        <row r="4086">
          <cell r="A4086" t="str">
            <v>66666041408</v>
          </cell>
          <cell r="B4086" t="str">
            <v>菅子腾</v>
          </cell>
          <cell r="C4086" t="str">
            <v>142232199401025950</v>
          </cell>
          <cell r="D4086" t="str">
            <v>03516</v>
          </cell>
          <cell r="E4086" t="str">
            <v>河曲县公安局</v>
          </cell>
          <cell r="F4086" t="str">
            <v>48-留置看护岗位1</v>
          </cell>
          <cell r="G4086">
            <v>75.36</v>
          </cell>
          <cell r="H4086">
            <v>30</v>
          </cell>
        </row>
        <row r="4087">
          <cell r="A4087" t="str">
            <v>66666042710</v>
          </cell>
          <cell r="B4087" t="str">
            <v>郭艺昭</v>
          </cell>
          <cell r="C4087" t="str">
            <v>142232199602170038</v>
          </cell>
          <cell r="D4087" t="str">
            <v>04259</v>
          </cell>
          <cell r="E4087" t="str">
            <v>河曲县公安局</v>
          </cell>
          <cell r="F4087" t="str">
            <v>48-留置看护岗位1</v>
          </cell>
          <cell r="G4087">
            <v>75.12</v>
          </cell>
          <cell r="H4087">
            <v>31</v>
          </cell>
        </row>
        <row r="4088">
          <cell r="A4088" t="str">
            <v>66666011225</v>
          </cell>
          <cell r="B4088" t="str">
            <v>吕腾腾</v>
          </cell>
          <cell r="C4088" t="str">
            <v>14223219970310139X</v>
          </cell>
          <cell r="D4088" t="str">
            <v>00439</v>
          </cell>
          <cell r="E4088" t="str">
            <v>河曲县公安局</v>
          </cell>
          <cell r="F4088" t="str">
            <v>48-留置看护岗位1</v>
          </cell>
          <cell r="G4088">
            <v>74.88</v>
          </cell>
          <cell r="H4088">
            <v>32</v>
          </cell>
        </row>
        <row r="4089">
          <cell r="A4089" t="str">
            <v>66666052321</v>
          </cell>
          <cell r="B4089" t="str">
            <v>丁权</v>
          </cell>
          <cell r="C4089" t="str">
            <v>142232199705196417</v>
          </cell>
          <cell r="D4089" t="str">
            <v>05049</v>
          </cell>
          <cell r="E4089" t="str">
            <v>河曲县公安局</v>
          </cell>
          <cell r="F4089" t="str">
            <v>48-留置看护岗位1</v>
          </cell>
          <cell r="G4089">
            <v>74.84</v>
          </cell>
          <cell r="H4089">
            <v>33</v>
          </cell>
        </row>
        <row r="4090">
          <cell r="A4090" t="str">
            <v>66666010803</v>
          </cell>
          <cell r="B4090" t="str">
            <v>崔少宇</v>
          </cell>
          <cell r="C4090" t="str">
            <v>142232199502170014</v>
          </cell>
          <cell r="D4090" t="str">
            <v>00329</v>
          </cell>
          <cell r="E4090" t="str">
            <v>河曲县公安局</v>
          </cell>
          <cell r="F4090" t="str">
            <v>48-留置看护岗位1</v>
          </cell>
          <cell r="G4090">
            <v>74.64</v>
          </cell>
          <cell r="H4090">
            <v>34</v>
          </cell>
        </row>
        <row r="4091">
          <cell r="A4091" t="str">
            <v>66666010701</v>
          </cell>
          <cell r="B4091" t="str">
            <v>赵杰</v>
          </cell>
          <cell r="C4091" t="str">
            <v>142232199808288437</v>
          </cell>
          <cell r="D4091" t="str">
            <v>00344</v>
          </cell>
          <cell r="E4091" t="str">
            <v>河曲县公安局</v>
          </cell>
          <cell r="F4091" t="str">
            <v>48-留置看护岗位1</v>
          </cell>
          <cell r="G4091">
            <v>74.32</v>
          </cell>
          <cell r="H4091">
            <v>35</v>
          </cell>
        </row>
        <row r="4092">
          <cell r="A4092" t="str">
            <v>66666042324</v>
          </cell>
          <cell r="B4092" t="str">
            <v>薛宇飞</v>
          </cell>
          <cell r="C4092" t="str">
            <v>142232199309245192</v>
          </cell>
          <cell r="D4092" t="str">
            <v>03460</v>
          </cell>
          <cell r="E4092" t="str">
            <v>河曲县公安局</v>
          </cell>
          <cell r="F4092" t="str">
            <v>48-留置看护岗位1</v>
          </cell>
          <cell r="G4092">
            <v>74.28</v>
          </cell>
          <cell r="H4092">
            <v>36</v>
          </cell>
        </row>
        <row r="4093">
          <cell r="A4093" t="str">
            <v>66666030829</v>
          </cell>
          <cell r="B4093" t="str">
            <v>张宇航</v>
          </cell>
          <cell r="C4093" t="str">
            <v>142233199501016337</v>
          </cell>
          <cell r="D4093" t="str">
            <v>02376</v>
          </cell>
          <cell r="E4093" t="str">
            <v>河曲县公安局</v>
          </cell>
          <cell r="F4093" t="str">
            <v>48-留置看护岗位1</v>
          </cell>
          <cell r="G4093">
            <v>74.28</v>
          </cell>
          <cell r="H4093">
            <v>36</v>
          </cell>
        </row>
        <row r="4094">
          <cell r="A4094" t="str">
            <v>66666011324</v>
          </cell>
          <cell r="B4094" t="str">
            <v>赵帅</v>
          </cell>
          <cell r="C4094" t="str">
            <v>612723198804276016</v>
          </cell>
          <cell r="D4094" t="str">
            <v>00266</v>
          </cell>
          <cell r="E4094" t="str">
            <v>河曲县公安局</v>
          </cell>
          <cell r="F4094" t="str">
            <v>48-留置看护岗位1</v>
          </cell>
          <cell r="G4094">
            <v>74.12</v>
          </cell>
          <cell r="H4094">
            <v>38</v>
          </cell>
        </row>
        <row r="4095">
          <cell r="A4095" t="str">
            <v>66666022525</v>
          </cell>
          <cell r="B4095" t="str">
            <v>柳普</v>
          </cell>
          <cell r="C4095" t="str">
            <v>142232199107060018</v>
          </cell>
          <cell r="D4095" t="str">
            <v>01603</v>
          </cell>
          <cell r="E4095" t="str">
            <v>河曲县公安局</v>
          </cell>
          <cell r="F4095" t="str">
            <v>48-留置看护岗位1</v>
          </cell>
          <cell r="G4095">
            <v>73.88</v>
          </cell>
          <cell r="H4095">
            <v>39</v>
          </cell>
        </row>
        <row r="4096">
          <cell r="A4096" t="str">
            <v>66666011124</v>
          </cell>
          <cell r="B4096" t="str">
            <v>周晋</v>
          </cell>
          <cell r="C4096" t="str">
            <v>142232199408072194</v>
          </cell>
          <cell r="D4096" t="str">
            <v>00291</v>
          </cell>
          <cell r="E4096" t="str">
            <v>河曲县公安局</v>
          </cell>
          <cell r="F4096" t="str">
            <v>48-留置看护岗位1</v>
          </cell>
          <cell r="G4096">
            <v>73.56</v>
          </cell>
          <cell r="H4096">
            <v>40</v>
          </cell>
        </row>
        <row r="4097">
          <cell r="A4097" t="str">
            <v>66666010904</v>
          </cell>
          <cell r="B4097" t="str">
            <v>王仕明</v>
          </cell>
          <cell r="C4097" t="str">
            <v>142232198901061574</v>
          </cell>
          <cell r="D4097" t="str">
            <v>00123</v>
          </cell>
          <cell r="E4097" t="str">
            <v>河曲县公安局</v>
          </cell>
          <cell r="F4097" t="str">
            <v>48-留置看护岗位1</v>
          </cell>
          <cell r="G4097">
            <v>73.48</v>
          </cell>
          <cell r="H4097">
            <v>41</v>
          </cell>
        </row>
        <row r="4098">
          <cell r="A4098" t="str">
            <v>66666031914</v>
          </cell>
          <cell r="B4098" t="str">
            <v>王国伟</v>
          </cell>
          <cell r="C4098" t="str">
            <v>142232198901150454</v>
          </cell>
          <cell r="D4098" t="str">
            <v>02568</v>
          </cell>
          <cell r="E4098" t="str">
            <v>河曲县公安局</v>
          </cell>
          <cell r="F4098" t="str">
            <v>48-留置看护岗位1</v>
          </cell>
          <cell r="G4098">
            <v>73.36</v>
          </cell>
          <cell r="H4098">
            <v>42</v>
          </cell>
        </row>
        <row r="4099">
          <cell r="A4099" t="str">
            <v>66666020322</v>
          </cell>
          <cell r="B4099" t="str">
            <v>王兆祥</v>
          </cell>
          <cell r="C4099" t="str">
            <v>142232199807266412</v>
          </cell>
          <cell r="D4099" t="str">
            <v>01826</v>
          </cell>
          <cell r="E4099" t="str">
            <v>河曲县公安局</v>
          </cell>
          <cell r="F4099" t="str">
            <v>48-留置看护岗位1</v>
          </cell>
          <cell r="G4099">
            <v>73.28</v>
          </cell>
          <cell r="H4099">
            <v>43</v>
          </cell>
        </row>
        <row r="4100">
          <cell r="A4100" t="str">
            <v>66666011425</v>
          </cell>
          <cell r="B4100" t="str">
            <v>张方圆</v>
          </cell>
          <cell r="C4100" t="str">
            <v>142232199003010497</v>
          </cell>
          <cell r="D4100" t="str">
            <v>00497</v>
          </cell>
          <cell r="E4100" t="str">
            <v>河曲县公安局</v>
          </cell>
          <cell r="F4100" t="str">
            <v>48-留置看护岗位1</v>
          </cell>
          <cell r="G4100">
            <v>73.28</v>
          </cell>
          <cell r="H4100">
            <v>43</v>
          </cell>
        </row>
        <row r="4101">
          <cell r="A4101" t="str">
            <v>66666040302</v>
          </cell>
          <cell r="B4101" t="str">
            <v>刘豹</v>
          </cell>
          <cell r="C4101" t="str">
            <v>142232199007015498</v>
          </cell>
          <cell r="D4101" t="str">
            <v>04069</v>
          </cell>
          <cell r="E4101" t="str">
            <v>河曲县公安局</v>
          </cell>
          <cell r="F4101" t="str">
            <v>48-留置看护岗位1</v>
          </cell>
          <cell r="G4101">
            <v>73.12</v>
          </cell>
          <cell r="H4101">
            <v>45</v>
          </cell>
        </row>
        <row r="4102">
          <cell r="A4102" t="str">
            <v>66666052104</v>
          </cell>
          <cell r="B4102" t="str">
            <v>杜国良</v>
          </cell>
          <cell r="C4102" t="str">
            <v>142232199304185952</v>
          </cell>
          <cell r="D4102" t="str">
            <v>05744</v>
          </cell>
          <cell r="E4102" t="str">
            <v>河曲县公安局</v>
          </cell>
          <cell r="F4102" t="str">
            <v>48-留置看护岗位1</v>
          </cell>
          <cell r="G4102">
            <v>73.08</v>
          </cell>
          <cell r="H4102">
            <v>46</v>
          </cell>
        </row>
        <row r="4103">
          <cell r="A4103" t="str">
            <v>66666051207</v>
          </cell>
          <cell r="B4103" t="str">
            <v>贾楚洋</v>
          </cell>
          <cell r="C4103" t="str">
            <v>142232199306070032</v>
          </cell>
          <cell r="D4103" t="str">
            <v>05102</v>
          </cell>
          <cell r="E4103" t="str">
            <v>河曲县公安局</v>
          </cell>
          <cell r="F4103" t="str">
            <v>48-留置看护岗位1</v>
          </cell>
          <cell r="G4103">
            <v>72.72</v>
          </cell>
          <cell r="H4103">
            <v>47</v>
          </cell>
        </row>
        <row r="4104">
          <cell r="A4104" t="str">
            <v>66666020615</v>
          </cell>
          <cell r="B4104" t="str">
            <v>菅晓波</v>
          </cell>
          <cell r="C4104" t="str">
            <v>142232199909235959</v>
          </cell>
          <cell r="D4104" t="str">
            <v>01093</v>
          </cell>
          <cell r="E4104" t="str">
            <v>河曲县公安局</v>
          </cell>
          <cell r="F4104" t="str">
            <v>48-留置看护岗位1</v>
          </cell>
          <cell r="G4104">
            <v>72.72</v>
          </cell>
          <cell r="H4104">
            <v>47</v>
          </cell>
        </row>
        <row r="4105">
          <cell r="A4105" t="str">
            <v>66666042002</v>
          </cell>
          <cell r="B4105" t="str">
            <v>马钊</v>
          </cell>
          <cell r="C4105" t="str">
            <v>142232199411018113</v>
          </cell>
          <cell r="D4105" t="str">
            <v>03701</v>
          </cell>
          <cell r="E4105" t="str">
            <v>河曲县公安局</v>
          </cell>
          <cell r="F4105" t="str">
            <v>48-留置看护岗位1</v>
          </cell>
          <cell r="G4105">
            <v>72.56</v>
          </cell>
          <cell r="H4105">
            <v>49</v>
          </cell>
        </row>
        <row r="4106">
          <cell r="A4106" t="str">
            <v>66666022808</v>
          </cell>
          <cell r="B4106" t="str">
            <v>郭彪</v>
          </cell>
          <cell r="C4106" t="str">
            <v>140930199301240016</v>
          </cell>
          <cell r="D4106" t="str">
            <v>02092</v>
          </cell>
          <cell r="E4106" t="str">
            <v>河曲县公安局</v>
          </cell>
          <cell r="F4106" t="str">
            <v>48-留置看护岗位1</v>
          </cell>
          <cell r="G4106">
            <v>72.48</v>
          </cell>
          <cell r="H4106">
            <v>50</v>
          </cell>
        </row>
        <row r="4107">
          <cell r="A4107" t="str">
            <v>66666032204</v>
          </cell>
          <cell r="B4107" t="str">
            <v>郝文博</v>
          </cell>
          <cell r="C4107" t="str">
            <v>142232199409142190</v>
          </cell>
          <cell r="D4107" t="str">
            <v>03213</v>
          </cell>
          <cell r="E4107" t="str">
            <v>河曲县公安局</v>
          </cell>
          <cell r="F4107" t="str">
            <v>48-留置看护岗位1</v>
          </cell>
          <cell r="G4107">
            <v>72.44</v>
          </cell>
          <cell r="H4107">
            <v>51</v>
          </cell>
        </row>
        <row r="4108">
          <cell r="A4108" t="str">
            <v>66666023217</v>
          </cell>
          <cell r="B4108" t="str">
            <v>韩龙</v>
          </cell>
          <cell r="C4108" t="str">
            <v>140931199106010019</v>
          </cell>
          <cell r="D4108" t="str">
            <v>01770</v>
          </cell>
          <cell r="E4108" t="str">
            <v>河曲县公安局</v>
          </cell>
          <cell r="F4108" t="str">
            <v>48-留置看护岗位1</v>
          </cell>
          <cell r="G4108">
            <v>72.2</v>
          </cell>
          <cell r="H4108">
            <v>52</v>
          </cell>
        </row>
        <row r="4109">
          <cell r="A4109" t="str">
            <v>66666032109</v>
          </cell>
          <cell r="B4109" t="str">
            <v>李慧文</v>
          </cell>
          <cell r="C4109" t="str">
            <v>142232199210160455</v>
          </cell>
          <cell r="D4109" t="str">
            <v>02420</v>
          </cell>
          <cell r="E4109" t="str">
            <v>河曲县公安局</v>
          </cell>
          <cell r="F4109" t="str">
            <v>48-留置看护岗位1</v>
          </cell>
          <cell r="G4109">
            <v>72.16</v>
          </cell>
          <cell r="H4109">
            <v>53</v>
          </cell>
        </row>
        <row r="4110">
          <cell r="A4110" t="str">
            <v>66666023330</v>
          </cell>
          <cell r="B4110" t="str">
            <v>苗多</v>
          </cell>
          <cell r="C4110" t="str">
            <v>142232199110200018</v>
          </cell>
          <cell r="D4110" t="str">
            <v>02064</v>
          </cell>
          <cell r="E4110" t="str">
            <v>河曲县公安局</v>
          </cell>
          <cell r="F4110" t="str">
            <v>48-留置看护岗位1</v>
          </cell>
          <cell r="G4110">
            <v>71.88</v>
          </cell>
          <cell r="H4110">
            <v>54</v>
          </cell>
        </row>
        <row r="4111">
          <cell r="A4111" t="str">
            <v>66666023328</v>
          </cell>
          <cell r="B4111" t="str">
            <v>刘尚星</v>
          </cell>
          <cell r="C4111" t="str">
            <v>142233198809056314</v>
          </cell>
          <cell r="D4111" t="str">
            <v>01995</v>
          </cell>
          <cell r="E4111" t="str">
            <v>河曲县公安局</v>
          </cell>
          <cell r="F4111" t="str">
            <v>48-留置看护岗位1</v>
          </cell>
          <cell r="G4111">
            <v>71.76</v>
          </cell>
          <cell r="H4111">
            <v>55</v>
          </cell>
        </row>
        <row r="4112">
          <cell r="A4112" t="str">
            <v>66666053025</v>
          </cell>
          <cell r="B4112" t="str">
            <v>刘胜</v>
          </cell>
          <cell r="C4112" t="str">
            <v>140930199410180016</v>
          </cell>
          <cell r="D4112" t="str">
            <v>05749</v>
          </cell>
          <cell r="E4112" t="str">
            <v>河曲县公安局</v>
          </cell>
          <cell r="F4112" t="str">
            <v>48-留置看护岗位1</v>
          </cell>
          <cell r="G4112">
            <v>71.72</v>
          </cell>
          <cell r="H4112">
            <v>56</v>
          </cell>
        </row>
        <row r="4113">
          <cell r="A4113" t="str">
            <v>66666022127</v>
          </cell>
          <cell r="B4113" t="str">
            <v>张晋源</v>
          </cell>
          <cell r="C4113" t="str">
            <v>142232198811230450</v>
          </cell>
          <cell r="D4113" t="str">
            <v>01058</v>
          </cell>
          <cell r="E4113" t="str">
            <v>河曲县公安局</v>
          </cell>
          <cell r="F4113" t="str">
            <v>48-留置看护岗位1</v>
          </cell>
          <cell r="G4113">
            <v>71.72</v>
          </cell>
          <cell r="H4113">
            <v>56</v>
          </cell>
        </row>
        <row r="4114">
          <cell r="A4114" t="str">
            <v>66666043521</v>
          </cell>
          <cell r="B4114" t="str">
            <v>邬帅</v>
          </cell>
          <cell r="C4114" t="str">
            <v>142232199508251579</v>
          </cell>
          <cell r="D4114" t="str">
            <v>03315</v>
          </cell>
          <cell r="E4114" t="str">
            <v>河曲县公安局</v>
          </cell>
          <cell r="F4114" t="str">
            <v>48-留置看护岗位1</v>
          </cell>
          <cell r="G4114">
            <v>71.6</v>
          </cell>
          <cell r="H4114">
            <v>58</v>
          </cell>
        </row>
        <row r="4115">
          <cell r="A4115" t="str">
            <v>66666053127</v>
          </cell>
          <cell r="B4115" t="str">
            <v>杨飞</v>
          </cell>
          <cell r="C4115" t="str">
            <v>142223199209173615</v>
          </cell>
          <cell r="D4115" t="str">
            <v>04674</v>
          </cell>
          <cell r="E4115" t="str">
            <v>河曲县公安局</v>
          </cell>
          <cell r="F4115" t="str">
            <v>48-留置看护岗位1</v>
          </cell>
          <cell r="G4115">
            <v>71.28</v>
          </cell>
          <cell r="H4115">
            <v>59</v>
          </cell>
        </row>
        <row r="4116">
          <cell r="A4116" t="str">
            <v>66666042424</v>
          </cell>
          <cell r="B4116" t="str">
            <v>李奇</v>
          </cell>
          <cell r="C4116" t="str">
            <v>142232199303270450</v>
          </cell>
          <cell r="D4116" t="str">
            <v>03666</v>
          </cell>
          <cell r="E4116" t="str">
            <v>河曲县公安局</v>
          </cell>
          <cell r="F4116" t="str">
            <v>48-留置看护岗位1</v>
          </cell>
          <cell r="G4116">
            <v>71.12</v>
          </cell>
          <cell r="H4116">
            <v>60</v>
          </cell>
        </row>
        <row r="4117">
          <cell r="A4117" t="str">
            <v>66666051614</v>
          </cell>
          <cell r="B4117" t="str">
            <v>丁永为</v>
          </cell>
          <cell r="C4117" t="str">
            <v>142232199504156419</v>
          </cell>
          <cell r="D4117" t="str">
            <v>05612</v>
          </cell>
          <cell r="E4117" t="str">
            <v>河曲县公安局</v>
          </cell>
          <cell r="F4117" t="str">
            <v>48-留置看护岗位1</v>
          </cell>
          <cell r="G4117">
            <v>70.96</v>
          </cell>
          <cell r="H4117">
            <v>61</v>
          </cell>
        </row>
        <row r="4118">
          <cell r="A4118" t="str">
            <v>66666042202</v>
          </cell>
          <cell r="B4118" t="str">
            <v>范震</v>
          </cell>
          <cell r="C4118" t="str">
            <v>142232199311306417</v>
          </cell>
          <cell r="D4118" t="str">
            <v>04163</v>
          </cell>
          <cell r="E4118" t="str">
            <v>河曲县公安局</v>
          </cell>
          <cell r="F4118" t="str">
            <v>48-留置看护岗位1</v>
          </cell>
          <cell r="G4118">
            <v>70.96</v>
          </cell>
          <cell r="H4118">
            <v>61</v>
          </cell>
        </row>
        <row r="4119">
          <cell r="A4119" t="str">
            <v>66666012214</v>
          </cell>
          <cell r="B4119" t="str">
            <v>周锦涛</v>
          </cell>
          <cell r="C4119" t="str">
            <v>142232199005020015</v>
          </cell>
          <cell r="D4119" t="str">
            <v>00475</v>
          </cell>
          <cell r="E4119" t="str">
            <v>河曲县公安局</v>
          </cell>
          <cell r="F4119" t="str">
            <v>48-留置看护岗位1</v>
          </cell>
          <cell r="G4119">
            <v>70.72</v>
          </cell>
          <cell r="H4119">
            <v>63</v>
          </cell>
        </row>
        <row r="4120">
          <cell r="A4120" t="str">
            <v>66666010624</v>
          </cell>
          <cell r="B4120" t="str">
            <v>张宏</v>
          </cell>
          <cell r="C4120" t="str">
            <v>142232199511065275</v>
          </cell>
          <cell r="D4120" t="str">
            <v>00013</v>
          </cell>
          <cell r="E4120" t="str">
            <v>河曲县公安局</v>
          </cell>
          <cell r="F4120" t="str">
            <v>48-留置看护岗位1</v>
          </cell>
          <cell r="G4120">
            <v>70.2</v>
          </cell>
          <cell r="H4120">
            <v>64</v>
          </cell>
        </row>
        <row r="4121">
          <cell r="A4121" t="str">
            <v>66666041013</v>
          </cell>
          <cell r="B4121" t="str">
            <v>周海龙</v>
          </cell>
          <cell r="C4121" t="str">
            <v>142232199311170011</v>
          </cell>
          <cell r="D4121" t="str">
            <v>03640</v>
          </cell>
          <cell r="E4121" t="str">
            <v>河曲县公安局</v>
          </cell>
          <cell r="F4121" t="str">
            <v>48-留置看护岗位1</v>
          </cell>
          <cell r="G4121">
            <v>70.16</v>
          </cell>
          <cell r="H4121">
            <v>65</v>
          </cell>
        </row>
        <row r="4122">
          <cell r="A4122" t="str">
            <v>66666010606</v>
          </cell>
          <cell r="B4122" t="str">
            <v>狄超琼</v>
          </cell>
          <cell r="C4122" t="str">
            <v>142233199309012010</v>
          </cell>
          <cell r="D4122" t="str">
            <v>00725</v>
          </cell>
          <cell r="E4122" t="str">
            <v>河曲县公安局</v>
          </cell>
          <cell r="F4122" t="str">
            <v>48-留置看护岗位1</v>
          </cell>
          <cell r="G4122">
            <v>70.12</v>
          </cell>
          <cell r="H4122">
            <v>66</v>
          </cell>
        </row>
        <row r="4123">
          <cell r="A4123" t="str">
            <v>66666031609</v>
          </cell>
          <cell r="B4123" t="str">
            <v>苗正</v>
          </cell>
          <cell r="C4123" t="str">
            <v>142232199303177491</v>
          </cell>
          <cell r="D4123" t="str">
            <v>02649</v>
          </cell>
          <cell r="E4123" t="str">
            <v>河曲县公安局</v>
          </cell>
          <cell r="F4123" t="str">
            <v>48-留置看护岗位1</v>
          </cell>
          <cell r="G4123">
            <v>70.08</v>
          </cell>
          <cell r="H4123">
            <v>67</v>
          </cell>
        </row>
        <row r="4124">
          <cell r="A4124" t="str">
            <v>66666020302</v>
          </cell>
          <cell r="B4124" t="str">
            <v>李星宇</v>
          </cell>
          <cell r="C4124" t="str">
            <v>142232199602070475</v>
          </cell>
          <cell r="D4124" t="str">
            <v>00946</v>
          </cell>
          <cell r="E4124" t="str">
            <v>河曲县公安局</v>
          </cell>
          <cell r="F4124" t="str">
            <v>48-留置看护岗位1</v>
          </cell>
          <cell r="G4124">
            <v>69.96</v>
          </cell>
          <cell r="H4124">
            <v>68</v>
          </cell>
        </row>
        <row r="4125">
          <cell r="A4125" t="str">
            <v>66666010325</v>
          </cell>
          <cell r="B4125" t="str">
            <v>王佳伟</v>
          </cell>
          <cell r="C4125" t="str">
            <v>142233199601202030</v>
          </cell>
          <cell r="D4125" t="str">
            <v>00134</v>
          </cell>
          <cell r="E4125" t="str">
            <v>河曲县公安局</v>
          </cell>
          <cell r="F4125" t="str">
            <v>48-留置看护岗位1</v>
          </cell>
          <cell r="G4125">
            <v>69.96</v>
          </cell>
          <cell r="H4125">
            <v>68</v>
          </cell>
        </row>
        <row r="4126">
          <cell r="A4126" t="str">
            <v>66666032623</v>
          </cell>
          <cell r="B4126" t="str">
            <v>赵仲挺</v>
          </cell>
          <cell r="C4126" t="str">
            <v>142232199209127498</v>
          </cell>
          <cell r="D4126" t="str">
            <v>03087</v>
          </cell>
          <cell r="E4126" t="str">
            <v>河曲县公安局</v>
          </cell>
          <cell r="F4126" t="str">
            <v>48-留置看护岗位1</v>
          </cell>
          <cell r="G4126">
            <v>69.88</v>
          </cell>
          <cell r="H4126">
            <v>70</v>
          </cell>
        </row>
        <row r="4127">
          <cell r="A4127" t="str">
            <v>66666022710</v>
          </cell>
          <cell r="B4127" t="str">
            <v>柳慧新</v>
          </cell>
          <cell r="C4127" t="str">
            <v>142232199511077495</v>
          </cell>
          <cell r="D4127" t="str">
            <v>01983</v>
          </cell>
          <cell r="E4127" t="str">
            <v>河曲县公安局</v>
          </cell>
          <cell r="F4127" t="str">
            <v>48-留置看护岗位1</v>
          </cell>
          <cell r="G4127">
            <v>69.88</v>
          </cell>
          <cell r="H4127">
            <v>70</v>
          </cell>
        </row>
        <row r="4128">
          <cell r="A4128" t="str">
            <v>66666021005</v>
          </cell>
          <cell r="B4128" t="str">
            <v>刘泽</v>
          </cell>
          <cell r="C4128" t="str">
            <v>14223219950908547X</v>
          </cell>
          <cell r="D4128" t="str">
            <v>00991</v>
          </cell>
          <cell r="E4128" t="str">
            <v>河曲县公安局</v>
          </cell>
          <cell r="F4128" t="str">
            <v>48-留置看护岗位1</v>
          </cell>
          <cell r="G4128">
            <v>69.72</v>
          </cell>
          <cell r="H4128">
            <v>72</v>
          </cell>
        </row>
        <row r="4129">
          <cell r="A4129" t="str">
            <v>66666031230</v>
          </cell>
          <cell r="B4129" t="str">
            <v>崔伟</v>
          </cell>
          <cell r="C4129" t="str">
            <v>142233199910235813</v>
          </cell>
          <cell r="D4129" t="str">
            <v>02886</v>
          </cell>
          <cell r="E4129" t="str">
            <v>河曲县公安局</v>
          </cell>
          <cell r="F4129" t="str">
            <v>48-留置看护岗位1</v>
          </cell>
          <cell r="G4129">
            <v>69.6</v>
          </cell>
          <cell r="H4129">
            <v>73</v>
          </cell>
        </row>
        <row r="4130">
          <cell r="A4130" t="str">
            <v>66666023829</v>
          </cell>
          <cell r="B4130" t="str">
            <v>秦文龙</v>
          </cell>
          <cell r="C4130" t="str">
            <v>142232199210070011</v>
          </cell>
          <cell r="D4130" t="str">
            <v>01823</v>
          </cell>
          <cell r="E4130" t="str">
            <v>河曲县公安局</v>
          </cell>
          <cell r="F4130" t="str">
            <v>48-留置看护岗位1</v>
          </cell>
          <cell r="G4130">
            <v>69.56</v>
          </cell>
          <cell r="H4130">
            <v>74</v>
          </cell>
        </row>
        <row r="4131">
          <cell r="A4131" t="str">
            <v>66666043812</v>
          </cell>
          <cell r="B4131" t="str">
            <v>王晋侨</v>
          </cell>
          <cell r="C4131" t="str">
            <v>142232199612121598</v>
          </cell>
          <cell r="D4131" t="str">
            <v>04521</v>
          </cell>
          <cell r="E4131" t="str">
            <v>河曲县公安局</v>
          </cell>
          <cell r="F4131" t="str">
            <v>48-留置看护岗位1</v>
          </cell>
          <cell r="G4131">
            <v>69.48</v>
          </cell>
          <cell r="H4131">
            <v>75</v>
          </cell>
        </row>
        <row r="4132">
          <cell r="A4132" t="str">
            <v>66666030903</v>
          </cell>
          <cell r="B4132" t="str">
            <v>王壹东</v>
          </cell>
          <cell r="C4132" t="str">
            <v>142233199012035211</v>
          </cell>
          <cell r="D4132" t="str">
            <v>02802</v>
          </cell>
          <cell r="E4132" t="str">
            <v>河曲县公安局</v>
          </cell>
          <cell r="F4132" t="str">
            <v>48-留置看护岗位1</v>
          </cell>
          <cell r="G4132">
            <v>69.24</v>
          </cell>
          <cell r="H4132">
            <v>76</v>
          </cell>
        </row>
        <row r="4133">
          <cell r="A4133" t="str">
            <v>66666031225</v>
          </cell>
          <cell r="B4133" t="str">
            <v>吕杰</v>
          </cell>
          <cell r="C4133" t="str">
            <v>142232199311220015</v>
          </cell>
          <cell r="D4133" t="str">
            <v>02755</v>
          </cell>
          <cell r="E4133" t="str">
            <v>河曲县公安局</v>
          </cell>
          <cell r="F4133" t="str">
            <v>48-留置看护岗位1</v>
          </cell>
          <cell r="G4133">
            <v>69.24</v>
          </cell>
          <cell r="H4133">
            <v>76</v>
          </cell>
        </row>
        <row r="4134">
          <cell r="A4134" t="str">
            <v>66666022101</v>
          </cell>
          <cell r="B4134" t="str">
            <v>杜超凡</v>
          </cell>
          <cell r="C4134" t="str">
            <v>142232199505215951</v>
          </cell>
          <cell r="D4134" t="str">
            <v>01495</v>
          </cell>
          <cell r="E4134" t="str">
            <v>河曲县公安局</v>
          </cell>
          <cell r="F4134" t="str">
            <v>48-留置看护岗位1</v>
          </cell>
          <cell r="G4134">
            <v>68.88</v>
          </cell>
          <cell r="H4134">
            <v>78</v>
          </cell>
        </row>
        <row r="4135">
          <cell r="A4135" t="str">
            <v>66666022608</v>
          </cell>
          <cell r="B4135" t="str">
            <v>王浩</v>
          </cell>
          <cell r="C4135" t="str">
            <v>142232198411191579</v>
          </cell>
          <cell r="D4135" t="str">
            <v>02195</v>
          </cell>
          <cell r="E4135" t="str">
            <v>河曲县公安局</v>
          </cell>
          <cell r="F4135" t="str">
            <v>48-留置看护岗位1</v>
          </cell>
          <cell r="G4135">
            <v>68.68</v>
          </cell>
          <cell r="H4135">
            <v>79</v>
          </cell>
        </row>
        <row r="4136">
          <cell r="A4136" t="str">
            <v>66666010716</v>
          </cell>
          <cell r="B4136" t="str">
            <v>苏维</v>
          </cell>
          <cell r="C4136" t="str">
            <v>142230199602013515</v>
          </cell>
          <cell r="D4136" t="str">
            <v>00611</v>
          </cell>
          <cell r="E4136" t="str">
            <v>河曲县公安局</v>
          </cell>
          <cell r="F4136" t="str">
            <v>48-留置看护岗位1</v>
          </cell>
          <cell r="G4136">
            <v>68.2</v>
          </cell>
          <cell r="H4136">
            <v>80</v>
          </cell>
        </row>
        <row r="4137">
          <cell r="A4137" t="str">
            <v>66666010704</v>
          </cell>
          <cell r="B4137" t="str">
            <v>李杰</v>
          </cell>
          <cell r="C4137" t="str">
            <v>142232199002120459</v>
          </cell>
          <cell r="D4137" t="str">
            <v>00724</v>
          </cell>
          <cell r="E4137" t="str">
            <v>河曲县公安局</v>
          </cell>
          <cell r="F4137" t="str">
            <v>48-留置看护岗位1</v>
          </cell>
          <cell r="G4137">
            <v>68.2</v>
          </cell>
          <cell r="H4137">
            <v>80</v>
          </cell>
        </row>
        <row r="4138">
          <cell r="A4138" t="str">
            <v>66666031704</v>
          </cell>
          <cell r="B4138" t="str">
            <v>柳苏育</v>
          </cell>
          <cell r="C4138" t="str">
            <v>142232199402117494</v>
          </cell>
          <cell r="D4138" t="str">
            <v>02321</v>
          </cell>
          <cell r="E4138" t="str">
            <v>河曲县公安局</v>
          </cell>
          <cell r="F4138" t="str">
            <v>48-留置看护岗位1</v>
          </cell>
          <cell r="G4138">
            <v>68.12</v>
          </cell>
          <cell r="H4138">
            <v>82</v>
          </cell>
        </row>
        <row r="4139">
          <cell r="A4139" t="str">
            <v>66666021203</v>
          </cell>
          <cell r="B4139" t="str">
            <v>李鑫</v>
          </cell>
          <cell r="C4139" t="str">
            <v>142232199209200018</v>
          </cell>
          <cell r="D4139" t="str">
            <v>01870</v>
          </cell>
          <cell r="E4139" t="str">
            <v>河曲县公安局</v>
          </cell>
          <cell r="F4139" t="str">
            <v>48-留置看护岗位1</v>
          </cell>
          <cell r="G4139">
            <v>67.36</v>
          </cell>
          <cell r="H4139">
            <v>83</v>
          </cell>
        </row>
        <row r="4140">
          <cell r="A4140" t="str">
            <v>66666050607</v>
          </cell>
          <cell r="B4140" t="str">
            <v>李海峰</v>
          </cell>
          <cell r="C4140" t="str">
            <v>14223219850421045X</v>
          </cell>
          <cell r="D4140" t="str">
            <v>04876</v>
          </cell>
          <cell r="E4140" t="str">
            <v>河曲县公安局</v>
          </cell>
          <cell r="F4140" t="str">
            <v>48-留置看护岗位1</v>
          </cell>
          <cell r="G4140">
            <v>67.16</v>
          </cell>
          <cell r="H4140">
            <v>84</v>
          </cell>
        </row>
        <row r="4141">
          <cell r="A4141" t="str">
            <v>66666032411</v>
          </cell>
          <cell r="B4141" t="str">
            <v>白斌</v>
          </cell>
          <cell r="C4141" t="str">
            <v>142232198711130014</v>
          </cell>
          <cell r="D4141" t="str">
            <v>02614</v>
          </cell>
          <cell r="E4141" t="str">
            <v>河曲县公安局</v>
          </cell>
          <cell r="F4141" t="str">
            <v>48-留置看护岗位1</v>
          </cell>
          <cell r="G4141">
            <v>67.04</v>
          </cell>
          <cell r="H4141">
            <v>85</v>
          </cell>
        </row>
        <row r="4142">
          <cell r="A4142" t="str">
            <v>66666032113</v>
          </cell>
          <cell r="B4142" t="str">
            <v>崔京龙</v>
          </cell>
          <cell r="C4142" t="str">
            <v>14223319960325351X</v>
          </cell>
          <cell r="D4142" t="str">
            <v>02354</v>
          </cell>
          <cell r="E4142" t="str">
            <v>河曲县公安局</v>
          </cell>
          <cell r="F4142" t="str">
            <v>48-留置看护岗位1</v>
          </cell>
          <cell r="G4142">
            <v>67.04</v>
          </cell>
          <cell r="H4142">
            <v>85</v>
          </cell>
        </row>
        <row r="4143">
          <cell r="A4143" t="str">
            <v>66666021206</v>
          </cell>
          <cell r="B4143" t="str">
            <v>吕涵</v>
          </cell>
          <cell r="C4143" t="str">
            <v>142232199601253835</v>
          </cell>
          <cell r="D4143" t="str">
            <v>01146</v>
          </cell>
          <cell r="E4143" t="str">
            <v>河曲县公安局</v>
          </cell>
          <cell r="F4143" t="str">
            <v>48-留置看护岗位1</v>
          </cell>
          <cell r="G4143">
            <v>67</v>
          </cell>
          <cell r="H4143">
            <v>87</v>
          </cell>
        </row>
        <row r="4144">
          <cell r="A4144" t="str">
            <v>66666040504</v>
          </cell>
          <cell r="B4144" t="str">
            <v>杜忠明</v>
          </cell>
          <cell r="C4144" t="str">
            <v>142232198908140478</v>
          </cell>
          <cell r="D4144" t="str">
            <v>03603</v>
          </cell>
          <cell r="E4144" t="str">
            <v>河曲县公安局</v>
          </cell>
          <cell r="F4144" t="str">
            <v>48-留置看护岗位1</v>
          </cell>
          <cell r="G4144">
            <v>66.84</v>
          </cell>
          <cell r="H4144">
            <v>88</v>
          </cell>
        </row>
        <row r="4145">
          <cell r="A4145" t="str">
            <v>66666041911</v>
          </cell>
          <cell r="B4145" t="str">
            <v>冯涛</v>
          </cell>
          <cell r="C4145" t="str">
            <v>142233199103216317</v>
          </cell>
          <cell r="D4145" t="str">
            <v>03253</v>
          </cell>
          <cell r="E4145" t="str">
            <v>河曲县公安局</v>
          </cell>
          <cell r="F4145" t="str">
            <v>48-留置看护岗位1</v>
          </cell>
          <cell r="G4145">
            <v>66.56</v>
          </cell>
          <cell r="H4145">
            <v>89</v>
          </cell>
        </row>
        <row r="4146">
          <cell r="A4146" t="str">
            <v>66666043417</v>
          </cell>
          <cell r="B4146" t="str">
            <v>邬高希</v>
          </cell>
          <cell r="C4146" t="str">
            <v>142232198802141595</v>
          </cell>
          <cell r="D4146" t="str">
            <v>03952</v>
          </cell>
          <cell r="E4146" t="str">
            <v>河曲县公安局</v>
          </cell>
          <cell r="F4146" t="str">
            <v>48-留置看护岗位1</v>
          </cell>
          <cell r="G4146">
            <v>66.32</v>
          </cell>
          <cell r="H4146">
            <v>90</v>
          </cell>
        </row>
        <row r="4147">
          <cell r="A4147" t="str">
            <v>66666021229</v>
          </cell>
          <cell r="B4147" t="str">
            <v>韩敏</v>
          </cell>
          <cell r="C4147" t="str">
            <v>142233199303220513</v>
          </cell>
          <cell r="D4147" t="str">
            <v>00801</v>
          </cell>
          <cell r="E4147" t="str">
            <v>河曲县公安局</v>
          </cell>
          <cell r="F4147" t="str">
            <v>48-留置看护岗位1</v>
          </cell>
          <cell r="G4147">
            <v>66.32</v>
          </cell>
          <cell r="H4147">
            <v>90</v>
          </cell>
        </row>
        <row r="4148">
          <cell r="A4148" t="str">
            <v>66666051607</v>
          </cell>
          <cell r="B4148" t="str">
            <v>胡军</v>
          </cell>
          <cell r="C4148" t="str">
            <v>140932199711190034</v>
          </cell>
          <cell r="D4148" t="str">
            <v>05581</v>
          </cell>
          <cell r="E4148" t="str">
            <v>河曲县公安局</v>
          </cell>
          <cell r="F4148" t="str">
            <v>48-留置看护岗位1</v>
          </cell>
          <cell r="G4148">
            <v>66.28</v>
          </cell>
          <cell r="H4148">
            <v>92</v>
          </cell>
        </row>
        <row r="4149">
          <cell r="A4149" t="str">
            <v>66666043118</v>
          </cell>
          <cell r="B4149" t="str">
            <v>赵培锋</v>
          </cell>
          <cell r="C4149" t="str">
            <v>142232198907247492</v>
          </cell>
          <cell r="D4149" t="str">
            <v>03434</v>
          </cell>
          <cell r="E4149" t="str">
            <v>河曲县公安局</v>
          </cell>
          <cell r="F4149" t="str">
            <v>48-留置看护岗位1</v>
          </cell>
          <cell r="G4149">
            <v>66.12</v>
          </cell>
          <cell r="H4149">
            <v>93</v>
          </cell>
        </row>
        <row r="4150">
          <cell r="A4150" t="str">
            <v>66666021020</v>
          </cell>
          <cell r="B4150" t="str">
            <v>郭籽楷</v>
          </cell>
          <cell r="C4150" t="str">
            <v>142233199503251517</v>
          </cell>
          <cell r="D4150" t="str">
            <v>01657</v>
          </cell>
          <cell r="E4150" t="str">
            <v>河曲县公安局</v>
          </cell>
          <cell r="F4150" t="str">
            <v>48-留置看护岗位1</v>
          </cell>
          <cell r="G4150">
            <v>65.8</v>
          </cell>
          <cell r="H4150">
            <v>94</v>
          </cell>
        </row>
        <row r="4151">
          <cell r="A4151" t="str">
            <v>66666021201</v>
          </cell>
          <cell r="B4151" t="str">
            <v>程昌杰</v>
          </cell>
          <cell r="C4151" t="str">
            <v>142232199001035930</v>
          </cell>
          <cell r="D4151" t="str">
            <v>02112</v>
          </cell>
          <cell r="E4151" t="str">
            <v>河曲县公安局</v>
          </cell>
          <cell r="F4151" t="str">
            <v>48-留置看护岗位1</v>
          </cell>
          <cell r="G4151">
            <v>65.44</v>
          </cell>
          <cell r="H4151">
            <v>95</v>
          </cell>
        </row>
        <row r="4152">
          <cell r="A4152" t="str">
            <v>66666022929</v>
          </cell>
          <cell r="B4152" t="str">
            <v>王杰</v>
          </cell>
          <cell r="C4152" t="str">
            <v>142232199501124817</v>
          </cell>
          <cell r="D4152" t="str">
            <v>01546</v>
          </cell>
          <cell r="E4152" t="str">
            <v>河曲县公安局</v>
          </cell>
          <cell r="F4152" t="str">
            <v>48-留置看护岗位1</v>
          </cell>
          <cell r="G4152">
            <v>65.36</v>
          </cell>
          <cell r="H4152">
            <v>96</v>
          </cell>
        </row>
        <row r="4153">
          <cell r="A4153" t="str">
            <v>66666023628</v>
          </cell>
          <cell r="B4153" t="str">
            <v>王彦达</v>
          </cell>
          <cell r="C4153" t="str">
            <v>142232199712280019</v>
          </cell>
          <cell r="D4153" t="str">
            <v>01669</v>
          </cell>
          <cell r="E4153" t="str">
            <v>河曲县公安局</v>
          </cell>
          <cell r="F4153" t="str">
            <v>48-留置看护岗位1</v>
          </cell>
          <cell r="G4153">
            <v>64.72</v>
          </cell>
          <cell r="H4153">
            <v>97</v>
          </cell>
        </row>
        <row r="4154">
          <cell r="A4154" t="str">
            <v>66666042924</v>
          </cell>
          <cell r="B4154" t="str">
            <v>石宇</v>
          </cell>
          <cell r="C4154" t="str">
            <v>142232199709213835</v>
          </cell>
          <cell r="D4154" t="str">
            <v>04489</v>
          </cell>
          <cell r="E4154" t="str">
            <v>河曲县公安局</v>
          </cell>
          <cell r="F4154" t="str">
            <v>48-留置看护岗位1</v>
          </cell>
          <cell r="G4154">
            <v>64.56</v>
          </cell>
          <cell r="H4154">
            <v>98</v>
          </cell>
        </row>
        <row r="4155">
          <cell r="A4155" t="str">
            <v>66666043324</v>
          </cell>
          <cell r="B4155" t="str">
            <v>窦海</v>
          </cell>
          <cell r="C4155" t="str">
            <v>142232199011125833</v>
          </cell>
          <cell r="D4155" t="str">
            <v>03486</v>
          </cell>
          <cell r="E4155" t="str">
            <v>河曲县公安局</v>
          </cell>
          <cell r="F4155" t="str">
            <v>48-留置看护岗位1</v>
          </cell>
          <cell r="G4155">
            <v>64.2</v>
          </cell>
          <cell r="H4155">
            <v>99</v>
          </cell>
        </row>
        <row r="4156">
          <cell r="A4156" t="str">
            <v>66666052514</v>
          </cell>
          <cell r="B4156" t="str">
            <v>吕夏礼</v>
          </cell>
          <cell r="C4156" t="str">
            <v>142232199505255478</v>
          </cell>
          <cell r="D4156" t="str">
            <v>04946</v>
          </cell>
          <cell r="E4156" t="str">
            <v>河曲县公安局</v>
          </cell>
          <cell r="F4156" t="str">
            <v>48-留置看护岗位1</v>
          </cell>
          <cell r="G4156">
            <v>64.04</v>
          </cell>
          <cell r="H4156">
            <v>100</v>
          </cell>
        </row>
        <row r="4157">
          <cell r="A4157" t="str">
            <v>66666040122</v>
          </cell>
          <cell r="B4157" t="str">
            <v>段晓锋</v>
          </cell>
          <cell r="C4157" t="str">
            <v>142232199009250010</v>
          </cell>
          <cell r="D4157" t="str">
            <v>03829</v>
          </cell>
          <cell r="E4157" t="str">
            <v>河曲县公安局</v>
          </cell>
          <cell r="F4157" t="str">
            <v>48-留置看护岗位1</v>
          </cell>
          <cell r="G4157">
            <v>63.64</v>
          </cell>
          <cell r="H4157">
            <v>101</v>
          </cell>
        </row>
        <row r="4158">
          <cell r="A4158" t="str">
            <v>66666020909</v>
          </cell>
          <cell r="B4158" t="str">
            <v>赵茂裕</v>
          </cell>
          <cell r="C4158" t="str">
            <v>14223219941023843X</v>
          </cell>
          <cell r="D4158" t="str">
            <v>00830</v>
          </cell>
          <cell r="E4158" t="str">
            <v>河曲县公安局</v>
          </cell>
          <cell r="F4158" t="str">
            <v>48-留置看护岗位1</v>
          </cell>
          <cell r="G4158">
            <v>63.08</v>
          </cell>
          <cell r="H4158">
            <v>102</v>
          </cell>
        </row>
        <row r="4159">
          <cell r="A4159" t="str">
            <v>66666030309</v>
          </cell>
          <cell r="B4159" t="str">
            <v>李浩</v>
          </cell>
          <cell r="C4159" t="str">
            <v>142232199807011575</v>
          </cell>
          <cell r="D4159" t="str">
            <v>02540</v>
          </cell>
          <cell r="E4159" t="str">
            <v>河曲县公安局</v>
          </cell>
          <cell r="F4159" t="str">
            <v>48-留置看护岗位1</v>
          </cell>
          <cell r="G4159">
            <v>62.44</v>
          </cell>
          <cell r="H4159">
            <v>103</v>
          </cell>
        </row>
        <row r="4160">
          <cell r="A4160" t="str">
            <v>66666041409</v>
          </cell>
          <cell r="B4160" t="str">
            <v>徐寄精</v>
          </cell>
          <cell r="C4160" t="str">
            <v>142233199609132516</v>
          </cell>
          <cell r="D4160" t="str">
            <v>03807</v>
          </cell>
          <cell r="E4160" t="str">
            <v>河曲县公安局</v>
          </cell>
          <cell r="F4160" t="str">
            <v>48-留置看护岗位1</v>
          </cell>
          <cell r="G4160">
            <v>62.4</v>
          </cell>
          <cell r="H4160">
            <v>104</v>
          </cell>
        </row>
        <row r="4161">
          <cell r="A4161" t="str">
            <v>66666052324</v>
          </cell>
          <cell r="B4161" t="str">
            <v>王亭</v>
          </cell>
          <cell r="C4161" t="str">
            <v>142233199211032515</v>
          </cell>
          <cell r="D4161" t="str">
            <v>05859</v>
          </cell>
          <cell r="E4161" t="str">
            <v>河曲县公安局</v>
          </cell>
          <cell r="F4161" t="str">
            <v>48-留置看护岗位1</v>
          </cell>
          <cell r="G4161">
            <v>61.88</v>
          </cell>
          <cell r="H4161">
            <v>105</v>
          </cell>
        </row>
        <row r="4162">
          <cell r="A4162" t="str">
            <v>66666041126</v>
          </cell>
          <cell r="B4162" t="str">
            <v>李渊</v>
          </cell>
          <cell r="C4162" t="str">
            <v>14223219971001047X</v>
          </cell>
          <cell r="D4162" t="str">
            <v>04340</v>
          </cell>
          <cell r="E4162" t="str">
            <v>河曲县公安局</v>
          </cell>
          <cell r="F4162" t="str">
            <v>48-留置看护岗位1</v>
          </cell>
          <cell r="G4162">
            <v>61.52</v>
          </cell>
          <cell r="H4162">
            <v>106</v>
          </cell>
        </row>
        <row r="4163">
          <cell r="A4163" t="str">
            <v>66666023718</v>
          </cell>
          <cell r="B4163" t="str">
            <v>李军</v>
          </cell>
          <cell r="C4163" t="str">
            <v>142232199910134813</v>
          </cell>
          <cell r="D4163" t="str">
            <v>01161</v>
          </cell>
          <cell r="E4163" t="str">
            <v>河曲县公安局</v>
          </cell>
          <cell r="F4163" t="str">
            <v>48-留置看护岗位1</v>
          </cell>
          <cell r="G4163">
            <v>59.28</v>
          </cell>
          <cell r="H4163">
            <v>107</v>
          </cell>
        </row>
        <row r="4164">
          <cell r="A4164" t="str">
            <v>66666010418</v>
          </cell>
          <cell r="B4164" t="str">
            <v>马涛</v>
          </cell>
          <cell r="C4164" t="str">
            <v>142232199610094813</v>
          </cell>
          <cell r="D4164" t="str">
            <v>00217</v>
          </cell>
          <cell r="E4164" t="str">
            <v>河曲县公安局</v>
          </cell>
          <cell r="F4164" t="str">
            <v>48-留置看护岗位1</v>
          </cell>
          <cell r="G4164">
            <v>59</v>
          </cell>
          <cell r="H4164">
            <v>108</v>
          </cell>
        </row>
        <row r="4165">
          <cell r="A4165" t="str">
            <v>66666010115</v>
          </cell>
          <cell r="B4165" t="str">
            <v>赵煜</v>
          </cell>
          <cell r="C4165" t="str">
            <v>142233199507030017</v>
          </cell>
          <cell r="D4165" t="str">
            <v>00077</v>
          </cell>
          <cell r="E4165" t="str">
            <v>河曲县公安局</v>
          </cell>
          <cell r="F4165" t="str">
            <v>48-留置看护岗位1</v>
          </cell>
          <cell r="G4165">
            <v>58.12</v>
          </cell>
          <cell r="H4165">
            <v>109</v>
          </cell>
        </row>
        <row r="4166">
          <cell r="A4166" t="str">
            <v>66666021817</v>
          </cell>
          <cell r="B4166" t="str">
            <v>杨帆</v>
          </cell>
          <cell r="C4166" t="str">
            <v>142233199909250012</v>
          </cell>
          <cell r="D4166" t="str">
            <v>01127</v>
          </cell>
          <cell r="E4166" t="str">
            <v>河曲县公安局</v>
          </cell>
          <cell r="F4166" t="str">
            <v>48-留置看护岗位1</v>
          </cell>
          <cell r="G4166">
            <v>58</v>
          </cell>
          <cell r="H4166">
            <v>110</v>
          </cell>
        </row>
        <row r="4167">
          <cell r="A4167" t="str">
            <v>66666030517</v>
          </cell>
          <cell r="B4167" t="str">
            <v>吕超</v>
          </cell>
          <cell r="C4167" t="str">
            <v>14223219970706045X</v>
          </cell>
          <cell r="D4167" t="str">
            <v>02246</v>
          </cell>
          <cell r="E4167" t="str">
            <v>河曲县公安局</v>
          </cell>
          <cell r="F4167" t="str">
            <v>48-留置看护岗位1</v>
          </cell>
          <cell r="G4167">
            <v>56.64</v>
          </cell>
          <cell r="H4167">
            <v>111</v>
          </cell>
        </row>
        <row r="4168">
          <cell r="A4168" t="str">
            <v>66666011028</v>
          </cell>
          <cell r="B4168" t="str">
            <v>王若飞</v>
          </cell>
          <cell r="C4168" t="str">
            <v>142232199710300012</v>
          </cell>
          <cell r="D4168" t="str">
            <v>00103</v>
          </cell>
          <cell r="E4168" t="str">
            <v>河曲县公安局</v>
          </cell>
          <cell r="F4168" t="str">
            <v>48-留置看护岗位1</v>
          </cell>
          <cell r="G4168">
            <v>-1</v>
          </cell>
          <cell r="H4168" t="str">
            <v>缺考</v>
          </cell>
        </row>
        <row r="4169">
          <cell r="A4169" t="str">
            <v>66666011220</v>
          </cell>
          <cell r="B4169" t="str">
            <v>王浩</v>
          </cell>
          <cell r="C4169" t="str">
            <v>142230199609115119</v>
          </cell>
          <cell r="D4169" t="str">
            <v>00569</v>
          </cell>
          <cell r="E4169" t="str">
            <v>河曲县公安局</v>
          </cell>
          <cell r="F4169" t="str">
            <v>48-留置看护岗位1</v>
          </cell>
          <cell r="G4169">
            <v>-1</v>
          </cell>
          <cell r="H4169" t="str">
            <v>缺考</v>
          </cell>
        </row>
        <row r="4170">
          <cell r="A4170" t="str">
            <v>66666020213</v>
          </cell>
          <cell r="B4170" t="str">
            <v>崔红光</v>
          </cell>
          <cell r="C4170" t="str">
            <v>142233199507194310</v>
          </cell>
          <cell r="D4170" t="str">
            <v>02210</v>
          </cell>
          <cell r="E4170" t="str">
            <v>河曲县公安局</v>
          </cell>
          <cell r="F4170" t="str">
            <v>48-留置看护岗位1</v>
          </cell>
          <cell r="G4170">
            <v>-1</v>
          </cell>
          <cell r="H4170" t="str">
            <v>缺考</v>
          </cell>
        </row>
        <row r="4171">
          <cell r="A4171" t="str">
            <v>66666021803</v>
          </cell>
          <cell r="B4171" t="str">
            <v>杨琛</v>
          </cell>
          <cell r="C4171" t="str">
            <v>142232199703191575</v>
          </cell>
          <cell r="D4171" t="str">
            <v>01205</v>
          </cell>
          <cell r="E4171" t="str">
            <v>河曲县公安局</v>
          </cell>
          <cell r="F4171" t="str">
            <v>48-留置看护岗位1</v>
          </cell>
          <cell r="G4171">
            <v>-1</v>
          </cell>
          <cell r="H4171" t="str">
            <v>缺考</v>
          </cell>
        </row>
        <row r="4172">
          <cell r="A4172" t="str">
            <v>66666023715</v>
          </cell>
          <cell r="B4172" t="str">
            <v>苗芝庭</v>
          </cell>
          <cell r="C4172" t="str">
            <v>142232199009205957</v>
          </cell>
          <cell r="D4172" t="str">
            <v>02010</v>
          </cell>
          <cell r="E4172" t="str">
            <v>河曲县公安局</v>
          </cell>
          <cell r="F4172" t="str">
            <v>48-留置看护岗位1</v>
          </cell>
          <cell r="G4172">
            <v>-1</v>
          </cell>
          <cell r="H4172" t="str">
            <v>缺考</v>
          </cell>
        </row>
        <row r="4173">
          <cell r="A4173" t="str">
            <v>66666030721</v>
          </cell>
          <cell r="B4173" t="str">
            <v>丁宇</v>
          </cell>
          <cell r="C4173" t="str">
            <v>14223219950624595X</v>
          </cell>
          <cell r="D4173" t="str">
            <v>02304</v>
          </cell>
          <cell r="E4173" t="str">
            <v>河曲县公安局</v>
          </cell>
          <cell r="F4173" t="str">
            <v>48-留置看护岗位1</v>
          </cell>
          <cell r="G4173">
            <v>-1</v>
          </cell>
          <cell r="H4173" t="str">
            <v>缺考</v>
          </cell>
        </row>
        <row r="4174">
          <cell r="A4174" t="str">
            <v>66666041206</v>
          </cell>
          <cell r="B4174" t="str">
            <v>武凯明</v>
          </cell>
          <cell r="C4174" t="str">
            <v>142232199609174816</v>
          </cell>
          <cell r="D4174" t="str">
            <v>03728</v>
          </cell>
          <cell r="E4174" t="str">
            <v>河曲县公安局</v>
          </cell>
          <cell r="F4174" t="str">
            <v>48-留置看护岗位1</v>
          </cell>
          <cell r="G4174">
            <v>-1</v>
          </cell>
          <cell r="H4174" t="str">
            <v>缺考</v>
          </cell>
        </row>
        <row r="4175">
          <cell r="A4175" t="str">
            <v>66666041418</v>
          </cell>
          <cell r="B4175" t="str">
            <v>王勇军</v>
          </cell>
          <cell r="C4175" t="str">
            <v>142232199209017758</v>
          </cell>
          <cell r="D4175" t="str">
            <v>03313</v>
          </cell>
          <cell r="E4175" t="str">
            <v>河曲县公安局</v>
          </cell>
          <cell r="F4175" t="str">
            <v>48-留置看护岗位1</v>
          </cell>
          <cell r="G4175">
            <v>-1</v>
          </cell>
          <cell r="H4175" t="str">
            <v>缺考</v>
          </cell>
        </row>
        <row r="4176">
          <cell r="A4176" t="str">
            <v>66666041626</v>
          </cell>
          <cell r="B4176" t="str">
            <v>苗健</v>
          </cell>
          <cell r="C4176" t="str">
            <v>142232199010218114</v>
          </cell>
          <cell r="D4176" t="str">
            <v>03280</v>
          </cell>
          <cell r="E4176" t="str">
            <v>河曲县公安局</v>
          </cell>
          <cell r="F4176" t="str">
            <v>48-留置看护岗位1</v>
          </cell>
          <cell r="G4176">
            <v>-1</v>
          </cell>
          <cell r="H4176" t="str">
            <v>缺考</v>
          </cell>
        </row>
        <row r="4177">
          <cell r="A4177" t="str">
            <v>66666043325</v>
          </cell>
          <cell r="B4177" t="str">
            <v>许虎</v>
          </cell>
          <cell r="C4177" t="str">
            <v>142232198902010015</v>
          </cell>
          <cell r="D4177" t="str">
            <v>03555</v>
          </cell>
          <cell r="E4177" t="str">
            <v>河曲县公安局</v>
          </cell>
          <cell r="F4177" t="str">
            <v>48-留置看护岗位1</v>
          </cell>
          <cell r="G4177">
            <v>-1</v>
          </cell>
          <cell r="H4177" t="str">
            <v>缺考</v>
          </cell>
        </row>
        <row r="4178">
          <cell r="A4178" t="str">
            <v>66666050224</v>
          </cell>
          <cell r="B4178" t="str">
            <v>刘军</v>
          </cell>
          <cell r="C4178" t="str">
            <v>142232199209061572</v>
          </cell>
          <cell r="D4178" t="str">
            <v>05608</v>
          </cell>
          <cell r="E4178" t="str">
            <v>河曲县公安局</v>
          </cell>
          <cell r="F4178" t="str">
            <v>48-留置看护岗位1</v>
          </cell>
          <cell r="G4178">
            <v>-1</v>
          </cell>
          <cell r="H4178" t="str">
            <v>缺考</v>
          </cell>
        </row>
        <row r="4179">
          <cell r="A4179" t="str">
            <v>66666050630</v>
          </cell>
          <cell r="B4179" t="str">
            <v>武海峰</v>
          </cell>
          <cell r="C4179" t="str">
            <v>142232199210156413</v>
          </cell>
          <cell r="D4179" t="str">
            <v>05012</v>
          </cell>
          <cell r="E4179" t="str">
            <v>河曲县公安局</v>
          </cell>
          <cell r="F4179" t="str">
            <v>48-留置看护岗位1</v>
          </cell>
          <cell r="G4179">
            <v>-1</v>
          </cell>
          <cell r="H4179" t="str">
            <v>缺考</v>
          </cell>
        </row>
        <row r="4180">
          <cell r="A4180" t="str">
            <v>66666051815</v>
          </cell>
          <cell r="B4180" t="str">
            <v>梁晨曦</v>
          </cell>
          <cell r="C4180" t="str">
            <v>142232199701220459</v>
          </cell>
          <cell r="D4180" t="str">
            <v>04995</v>
          </cell>
          <cell r="E4180" t="str">
            <v>河曲县公安局</v>
          </cell>
          <cell r="F4180" t="str">
            <v>48-留置看护岗位1</v>
          </cell>
          <cell r="G4180">
            <v>-1</v>
          </cell>
          <cell r="H4180" t="str">
            <v>缺考</v>
          </cell>
        </row>
        <row r="4181">
          <cell r="A4181" t="str">
            <v>66666051923</v>
          </cell>
          <cell r="B4181" t="str">
            <v>侯健</v>
          </cell>
          <cell r="C4181" t="str">
            <v>14223219901014045X</v>
          </cell>
          <cell r="D4181" t="str">
            <v>05305</v>
          </cell>
          <cell r="E4181" t="str">
            <v>河曲县公安局</v>
          </cell>
          <cell r="F4181" t="str">
            <v>48-留置看护岗位1</v>
          </cell>
          <cell r="G4181">
            <v>-1</v>
          </cell>
          <cell r="H4181" t="str">
            <v>缺考</v>
          </cell>
        </row>
        <row r="4182">
          <cell r="A4182" t="str">
            <v>66666052611</v>
          </cell>
          <cell r="B4182" t="str">
            <v>丁越</v>
          </cell>
          <cell r="C4182" t="str">
            <v>142232199301106411</v>
          </cell>
          <cell r="D4182" t="str">
            <v>05659</v>
          </cell>
          <cell r="E4182" t="str">
            <v>河曲县公安局</v>
          </cell>
          <cell r="F4182" t="str">
            <v>48-留置看护岗位1</v>
          </cell>
          <cell r="G4182">
            <v>-1</v>
          </cell>
          <cell r="H4182" t="str">
            <v>缺考</v>
          </cell>
        </row>
        <row r="4183">
          <cell r="A4183" t="str">
            <v>66666052721</v>
          </cell>
          <cell r="B4183" t="str">
            <v>李智文</v>
          </cell>
          <cell r="C4183" t="str">
            <v>142232198605201376</v>
          </cell>
          <cell r="D4183" t="str">
            <v>05379</v>
          </cell>
          <cell r="E4183" t="str">
            <v>河曲县公安局</v>
          </cell>
          <cell r="F4183" t="str">
            <v>48-留置看护岗位1</v>
          </cell>
          <cell r="G4183">
            <v>-1</v>
          </cell>
          <cell r="H4183" t="str">
            <v>缺考</v>
          </cell>
        </row>
        <row r="4184">
          <cell r="A4184" t="str">
            <v>66666052917</v>
          </cell>
          <cell r="B4184" t="str">
            <v>郝凯洋</v>
          </cell>
          <cell r="C4184" t="str">
            <v>142232199509052715</v>
          </cell>
          <cell r="D4184" t="str">
            <v>05502</v>
          </cell>
          <cell r="E4184" t="str">
            <v>河曲县公安局</v>
          </cell>
          <cell r="F4184" t="str">
            <v>48-留置看护岗位1</v>
          </cell>
          <cell r="G4184">
            <v>-1</v>
          </cell>
          <cell r="H4184" t="str">
            <v>缺考</v>
          </cell>
        </row>
        <row r="4185">
          <cell r="A4185" t="str">
            <v>66666053221</v>
          </cell>
          <cell r="B4185" t="str">
            <v>张泽波</v>
          </cell>
          <cell r="C4185" t="str">
            <v>142232199205223159</v>
          </cell>
          <cell r="D4185" t="str">
            <v>05432</v>
          </cell>
          <cell r="E4185" t="str">
            <v>河曲县公安局</v>
          </cell>
          <cell r="F4185" t="str">
            <v>48-留置看护岗位1</v>
          </cell>
          <cell r="G4185">
            <v>-1</v>
          </cell>
          <cell r="H4185" t="str">
            <v>缺考</v>
          </cell>
        </row>
        <row r="4186">
          <cell r="A4186" t="str">
            <v>66666042016</v>
          </cell>
          <cell r="B4186" t="str">
            <v>王小利</v>
          </cell>
          <cell r="C4186" t="str">
            <v>610629198510040084</v>
          </cell>
          <cell r="D4186" t="str">
            <v>04201</v>
          </cell>
          <cell r="E4186" t="str">
            <v>河曲县公安局</v>
          </cell>
          <cell r="F4186" t="str">
            <v>49-留置看护岗位2</v>
          </cell>
          <cell r="G4186">
            <v>86.44</v>
          </cell>
          <cell r="H4186">
            <v>1</v>
          </cell>
        </row>
        <row r="4187">
          <cell r="A4187" t="str">
            <v>66666052102</v>
          </cell>
          <cell r="B4187" t="str">
            <v>李红霞</v>
          </cell>
          <cell r="C4187" t="str">
            <v>142232199603195966</v>
          </cell>
          <cell r="D4187" t="str">
            <v>05661</v>
          </cell>
          <cell r="E4187" t="str">
            <v>河曲县公安局</v>
          </cell>
          <cell r="F4187" t="str">
            <v>49-留置看护岗位2</v>
          </cell>
          <cell r="G4187">
            <v>85.56</v>
          </cell>
          <cell r="H4187">
            <v>2</v>
          </cell>
        </row>
        <row r="4188">
          <cell r="A4188" t="str">
            <v>66666042507</v>
          </cell>
          <cell r="B4188" t="str">
            <v>薛明红</v>
          </cell>
          <cell r="C4188" t="str">
            <v>142230198603296321</v>
          </cell>
          <cell r="D4188" t="str">
            <v>04175</v>
          </cell>
          <cell r="E4188" t="str">
            <v>河曲县公安局</v>
          </cell>
          <cell r="F4188" t="str">
            <v>49-留置看护岗位2</v>
          </cell>
          <cell r="G4188">
            <v>84.32</v>
          </cell>
          <cell r="H4188">
            <v>3</v>
          </cell>
        </row>
        <row r="4189">
          <cell r="A4189" t="str">
            <v>66666051706</v>
          </cell>
          <cell r="B4189" t="str">
            <v>何宇婷</v>
          </cell>
          <cell r="C4189" t="str">
            <v>142232199712065968</v>
          </cell>
          <cell r="D4189" t="str">
            <v>05472</v>
          </cell>
          <cell r="E4189" t="str">
            <v>河曲县公安局</v>
          </cell>
          <cell r="F4189" t="str">
            <v>49-留置看护岗位2</v>
          </cell>
          <cell r="G4189">
            <v>84.12</v>
          </cell>
          <cell r="H4189">
            <v>4</v>
          </cell>
        </row>
        <row r="4190">
          <cell r="A4190" t="str">
            <v>66666040730</v>
          </cell>
          <cell r="B4190" t="str">
            <v>樊力文</v>
          </cell>
          <cell r="C4190" t="str">
            <v>142232199302010024</v>
          </cell>
          <cell r="D4190" t="str">
            <v>03466</v>
          </cell>
          <cell r="E4190" t="str">
            <v>河曲县公安局</v>
          </cell>
          <cell r="F4190" t="str">
            <v>49-留置看护岗位2</v>
          </cell>
          <cell r="G4190">
            <v>82.04</v>
          </cell>
          <cell r="H4190">
            <v>5</v>
          </cell>
        </row>
        <row r="4191">
          <cell r="A4191" t="str">
            <v>66666050220</v>
          </cell>
          <cell r="B4191" t="str">
            <v>王美</v>
          </cell>
          <cell r="C4191" t="str">
            <v>142232199001010442</v>
          </cell>
          <cell r="D4191" t="str">
            <v>05103</v>
          </cell>
          <cell r="E4191" t="str">
            <v>河曲县公安局</v>
          </cell>
          <cell r="F4191" t="str">
            <v>49-留置看护岗位2</v>
          </cell>
          <cell r="G4191">
            <v>81.96</v>
          </cell>
          <cell r="H4191">
            <v>6</v>
          </cell>
        </row>
        <row r="4192">
          <cell r="A4192" t="str">
            <v>66666031626</v>
          </cell>
          <cell r="B4192" t="str">
            <v>张媛</v>
          </cell>
          <cell r="C4192" t="str">
            <v>142232198806288121</v>
          </cell>
          <cell r="D4192" t="str">
            <v>02495</v>
          </cell>
          <cell r="E4192" t="str">
            <v>河曲县公安局</v>
          </cell>
          <cell r="F4192" t="str">
            <v>49-留置看护岗位2</v>
          </cell>
          <cell r="G4192">
            <v>81.52</v>
          </cell>
          <cell r="H4192">
            <v>7</v>
          </cell>
        </row>
        <row r="4193">
          <cell r="A4193" t="str">
            <v>66666050117</v>
          </cell>
          <cell r="B4193" t="str">
            <v>刘晓英</v>
          </cell>
          <cell r="C4193" t="str">
            <v>14223219890223158X</v>
          </cell>
          <cell r="D4193" t="str">
            <v>04701</v>
          </cell>
          <cell r="E4193" t="str">
            <v>河曲县公安局</v>
          </cell>
          <cell r="F4193" t="str">
            <v>49-留置看护岗位2</v>
          </cell>
          <cell r="G4193">
            <v>80.8</v>
          </cell>
          <cell r="H4193">
            <v>8</v>
          </cell>
        </row>
        <row r="4194">
          <cell r="A4194" t="str">
            <v>66666043221</v>
          </cell>
          <cell r="B4194" t="str">
            <v>杜姝敏</v>
          </cell>
          <cell r="C4194" t="str">
            <v>142232199506190020</v>
          </cell>
          <cell r="D4194" t="str">
            <v>04128</v>
          </cell>
          <cell r="E4194" t="str">
            <v>河曲县公安局</v>
          </cell>
          <cell r="F4194" t="str">
            <v>49-留置看护岗位2</v>
          </cell>
          <cell r="G4194">
            <v>80.64</v>
          </cell>
          <cell r="H4194">
            <v>9</v>
          </cell>
        </row>
        <row r="4195">
          <cell r="A4195" t="str">
            <v>66666042510</v>
          </cell>
          <cell r="B4195" t="str">
            <v>杜莎莎</v>
          </cell>
          <cell r="C4195" t="str">
            <v>142232199404145966</v>
          </cell>
          <cell r="D4195" t="str">
            <v>03708</v>
          </cell>
          <cell r="E4195" t="str">
            <v>河曲县公安局</v>
          </cell>
          <cell r="F4195" t="str">
            <v>49-留置看护岗位2</v>
          </cell>
          <cell r="G4195">
            <v>80.36</v>
          </cell>
          <cell r="H4195">
            <v>10</v>
          </cell>
        </row>
        <row r="4196">
          <cell r="A4196" t="str">
            <v>66666041208</v>
          </cell>
          <cell r="B4196" t="str">
            <v>周静芳</v>
          </cell>
          <cell r="C4196" t="str">
            <v>142232199309180026</v>
          </cell>
          <cell r="D4196" t="str">
            <v>03506</v>
          </cell>
          <cell r="E4196" t="str">
            <v>河曲县公安局</v>
          </cell>
          <cell r="F4196" t="str">
            <v>49-留置看护岗位2</v>
          </cell>
          <cell r="G4196">
            <v>80.16</v>
          </cell>
          <cell r="H4196">
            <v>11</v>
          </cell>
        </row>
        <row r="4197">
          <cell r="A4197" t="str">
            <v>66666052730</v>
          </cell>
          <cell r="B4197" t="str">
            <v>周源</v>
          </cell>
          <cell r="C4197" t="str">
            <v>142232199311110027</v>
          </cell>
          <cell r="D4197" t="str">
            <v>04835</v>
          </cell>
          <cell r="E4197" t="str">
            <v>河曲县公安局</v>
          </cell>
          <cell r="F4197" t="str">
            <v>49-留置看护岗位2</v>
          </cell>
          <cell r="G4197">
            <v>80.04</v>
          </cell>
          <cell r="H4197">
            <v>12</v>
          </cell>
        </row>
        <row r="4198">
          <cell r="A4198" t="str">
            <v>66666040127</v>
          </cell>
          <cell r="B4198" t="str">
            <v>薛璧雲</v>
          </cell>
          <cell r="C4198" t="str">
            <v>142232199312140025</v>
          </cell>
          <cell r="D4198" t="str">
            <v>04108</v>
          </cell>
          <cell r="E4198" t="str">
            <v>河曲县公安局</v>
          </cell>
          <cell r="F4198" t="str">
            <v>49-留置看护岗位2</v>
          </cell>
          <cell r="G4198">
            <v>79.56</v>
          </cell>
          <cell r="H4198">
            <v>13</v>
          </cell>
        </row>
        <row r="4199">
          <cell r="A4199" t="str">
            <v>66666053125</v>
          </cell>
          <cell r="B4199" t="str">
            <v>王宇霞</v>
          </cell>
          <cell r="C4199" t="str">
            <v>142233198701271522</v>
          </cell>
          <cell r="D4199" t="str">
            <v>05258</v>
          </cell>
          <cell r="E4199" t="str">
            <v>河曲县公安局</v>
          </cell>
          <cell r="F4199" t="str">
            <v>49-留置看护岗位2</v>
          </cell>
          <cell r="G4199">
            <v>78.72</v>
          </cell>
          <cell r="H4199">
            <v>14</v>
          </cell>
        </row>
        <row r="4200">
          <cell r="A4200" t="str">
            <v>66666050202</v>
          </cell>
          <cell r="B4200" t="str">
            <v>吕娜</v>
          </cell>
          <cell r="C4200" t="str">
            <v>142232199006091587</v>
          </cell>
          <cell r="D4200" t="str">
            <v>05872</v>
          </cell>
          <cell r="E4200" t="str">
            <v>河曲县公安局</v>
          </cell>
          <cell r="F4200" t="str">
            <v>49-留置看护岗位2</v>
          </cell>
          <cell r="G4200">
            <v>77.8</v>
          </cell>
          <cell r="H4200">
            <v>15</v>
          </cell>
        </row>
        <row r="4201">
          <cell r="A4201" t="str">
            <v>66666022702</v>
          </cell>
          <cell r="B4201" t="str">
            <v>程雪红</v>
          </cell>
          <cell r="C4201" t="str">
            <v>142232198512045482</v>
          </cell>
          <cell r="D4201" t="str">
            <v>01399</v>
          </cell>
          <cell r="E4201" t="str">
            <v>河曲县公安局</v>
          </cell>
          <cell r="F4201" t="str">
            <v>49-留置看护岗位2</v>
          </cell>
          <cell r="G4201">
            <v>77.4</v>
          </cell>
          <cell r="H4201">
            <v>16</v>
          </cell>
        </row>
        <row r="4202">
          <cell r="A4202" t="str">
            <v>66666031925</v>
          </cell>
          <cell r="B4202" t="str">
            <v>贾珍</v>
          </cell>
          <cell r="C4202" t="str">
            <v>142232199504100028</v>
          </cell>
          <cell r="D4202" t="str">
            <v>02493</v>
          </cell>
          <cell r="E4202" t="str">
            <v>河曲县公安局</v>
          </cell>
          <cell r="F4202" t="str">
            <v>49-留置看护岗位2</v>
          </cell>
          <cell r="G4202">
            <v>77.24</v>
          </cell>
          <cell r="H4202">
            <v>17</v>
          </cell>
        </row>
        <row r="4203">
          <cell r="A4203" t="str">
            <v>66666051004</v>
          </cell>
          <cell r="B4203" t="str">
            <v>王梓如</v>
          </cell>
          <cell r="C4203" t="str">
            <v>142232199209030469</v>
          </cell>
          <cell r="D4203" t="str">
            <v>05618</v>
          </cell>
          <cell r="E4203" t="str">
            <v>河曲县公安局</v>
          </cell>
          <cell r="F4203" t="str">
            <v>49-留置看护岗位2</v>
          </cell>
          <cell r="G4203">
            <v>77.08</v>
          </cell>
          <cell r="H4203">
            <v>18</v>
          </cell>
        </row>
        <row r="4204">
          <cell r="A4204" t="str">
            <v>66666030616</v>
          </cell>
          <cell r="B4204" t="str">
            <v>赵媛</v>
          </cell>
          <cell r="C4204" t="str">
            <v>142232199206272200</v>
          </cell>
          <cell r="D4204" t="str">
            <v>02933</v>
          </cell>
          <cell r="E4204" t="str">
            <v>河曲县公安局</v>
          </cell>
          <cell r="F4204" t="str">
            <v>49-留置看护岗位2</v>
          </cell>
          <cell r="G4204">
            <v>76.84</v>
          </cell>
          <cell r="H4204">
            <v>19</v>
          </cell>
        </row>
        <row r="4205">
          <cell r="A4205" t="str">
            <v>66666012128</v>
          </cell>
          <cell r="B4205" t="str">
            <v>王玥</v>
          </cell>
          <cell r="C4205" t="str">
            <v>142232199905190028</v>
          </cell>
          <cell r="D4205" t="str">
            <v>00011</v>
          </cell>
          <cell r="E4205" t="str">
            <v>河曲县公安局</v>
          </cell>
          <cell r="F4205" t="str">
            <v>49-留置看护岗位2</v>
          </cell>
          <cell r="G4205">
            <v>76.84</v>
          </cell>
          <cell r="H4205">
            <v>19</v>
          </cell>
        </row>
        <row r="4206">
          <cell r="A4206" t="str">
            <v>66666040324</v>
          </cell>
          <cell r="B4206" t="str">
            <v>刘艳</v>
          </cell>
          <cell r="C4206" t="str">
            <v>142232199309250047</v>
          </cell>
          <cell r="D4206" t="str">
            <v>04012</v>
          </cell>
          <cell r="E4206" t="str">
            <v>河曲县公安局</v>
          </cell>
          <cell r="F4206" t="str">
            <v>49-留置看护岗位2</v>
          </cell>
          <cell r="G4206">
            <v>76.12</v>
          </cell>
          <cell r="H4206">
            <v>21</v>
          </cell>
        </row>
        <row r="4207">
          <cell r="A4207" t="str">
            <v>66666052302</v>
          </cell>
          <cell r="B4207" t="str">
            <v>张杰英</v>
          </cell>
          <cell r="C4207" t="str">
            <v>142229199502100528</v>
          </cell>
          <cell r="D4207" t="str">
            <v>05893</v>
          </cell>
          <cell r="E4207" t="str">
            <v>河曲县公安局</v>
          </cell>
          <cell r="F4207" t="str">
            <v>49-留置看护岗位2</v>
          </cell>
          <cell r="G4207">
            <v>75.96</v>
          </cell>
          <cell r="H4207">
            <v>22</v>
          </cell>
        </row>
        <row r="4208">
          <cell r="A4208" t="str">
            <v>66666032308</v>
          </cell>
          <cell r="B4208" t="str">
            <v>胡宇平</v>
          </cell>
          <cell r="C4208" t="str">
            <v>142232198910125867</v>
          </cell>
          <cell r="D4208" t="str">
            <v>02728</v>
          </cell>
          <cell r="E4208" t="str">
            <v>河曲县公安局</v>
          </cell>
          <cell r="F4208" t="str">
            <v>49-留置看护岗位2</v>
          </cell>
          <cell r="G4208">
            <v>75.76</v>
          </cell>
          <cell r="H4208">
            <v>23</v>
          </cell>
        </row>
        <row r="4209">
          <cell r="A4209" t="str">
            <v>66666030110</v>
          </cell>
          <cell r="B4209" t="str">
            <v>周佳佳</v>
          </cell>
          <cell r="C4209" t="str">
            <v>142232199203246429</v>
          </cell>
          <cell r="D4209" t="str">
            <v>02488</v>
          </cell>
          <cell r="E4209" t="str">
            <v>河曲县公安局</v>
          </cell>
          <cell r="F4209" t="str">
            <v>49-留置看护岗位2</v>
          </cell>
          <cell r="G4209">
            <v>75.64</v>
          </cell>
          <cell r="H4209">
            <v>24</v>
          </cell>
        </row>
        <row r="4210">
          <cell r="A4210" t="str">
            <v>66666022016</v>
          </cell>
          <cell r="B4210" t="str">
            <v>王荣先</v>
          </cell>
          <cell r="C4210" t="str">
            <v>142232199408257500</v>
          </cell>
          <cell r="D4210" t="str">
            <v>02083</v>
          </cell>
          <cell r="E4210" t="str">
            <v>河曲县公安局</v>
          </cell>
          <cell r="F4210" t="str">
            <v>49-留置看护岗位2</v>
          </cell>
          <cell r="G4210">
            <v>75.56</v>
          </cell>
          <cell r="H4210">
            <v>25</v>
          </cell>
        </row>
        <row r="4211">
          <cell r="A4211" t="str">
            <v>66666041412</v>
          </cell>
          <cell r="B4211" t="str">
            <v>樊瑞芳</v>
          </cell>
          <cell r="C4211" t="str">
            <v>14223219930902594X</v>
          </cell>
          <cell r="D4211" t="str">
            <v>04045</v>
          </cell>
          <cell r="E4211" t="str">
            <v>河曲县公安局</v>
          </cell>
          <cell r="F4211" t="str">
            <v>49-留置看护岗位2</v>
          </cell>
          <cell r="G4211">
            <v>75.48</v>
          </cell>
          <cell r="H4211">
            <v>26</v>
          </cell>
        </row>
        <row r="4212">
          <cell r="A4212" t="str">
            <v>66666030202</v>
          </cell>
          <cell r="B4212" t="str">
            <v>王媛</v>
          </cell>
          <cell r="C4212" t="str">
            <v>142232199111261584</v>
          </cell>
          <cell r="D4212" t="str">
            <v>02502</v>
          </cell>
          <cell r="E4212" t="str">
            <v>河曲县公安局</v>
          </cell>
          <cell r="F4212" t="str">
            <v>49-留置看护岗位2</v>
          </cell>
          <cell r="G4212">
            <v>75.32</v>
          </cell>
          <cell r="H4212">
            <v>27</v>
          </cell>
        </row>
        <row r="4213">
          <cell r="A4213" t="str">
            <v>66666041321</v>
          </cell>
          <cell r="B4213" t="str">
            <v>刘蕊</v>
          </cell>
          <cell r="C4213" t="str">
            <v>142232199707100466</v>
          </cell>
          <cell r="D4213" t="str">
            <v>03572</v>
          </cell>
          <cell r="E4213" t="str">
            <v>河曲县公安局</v>
          </cell>
          <cell r="F4213" t="str">
            <v>49-留置看护岗位2</v>
          </cell>
          <cell r="G4213">
            <v>75.04</v>
          </cell>
          <cell r="H4213">
            <v>28</v>
          </cell>
        </row>
        <row r="4214">
          <cell r="A4214" t="str">
            <v>66666031623</v>
          </cell>
          <cell r="B4214" t="str">
            <v>许卿</v>
          </cell>
          <cell r="C4214" t="str">
            <v>142232199312127760</v>
          </cell>
          <cell r="D4214" t="str">
            <v>03210</v>
          </cell>
          <cell r="E4214" t="str">
            <v>河曲县公安局</v>
          </cell>
          <cell r="F4214" t="str">
            <v>49-留置看护岗位2</v>
          </cell>
          <cell r="G4214">
            <v>74.32</v>
          </cell>
          <cell r="H4214">
            <v>29</v>
          </cell>
        </row>
        <row r="4215">
          <cell r="A4215" t="str">
            <v>66666010709</v>
          </cell>
          <cell r="B4215" t="str">
            <v>苗昭</v>
          </cell>
          <cell r="C4215" t="str">
            <v>142232199010135968</v>
          </cell>
          <cell r="D4215" t="str">
            <v>00618</v>
          </cell>
          <cell r="E4215" t="str">
            <v>河曲县公安局</v>
          </cell>
          <cell r="F4215" t="str">
            <v>49-留置看护岗位2</v>
          </cell>
          <cell r="G4215">
            <v>74.12</v>
          </cell>
          <cell r="H4215">
            <v>30</v>
          </cell>
        </row>
        <row r="4216">
          <cell r="A4216" t="str">
            <v>66666032419</v>
          </cell>
          <cell r="B4216" t="str">
            <v>吕瑾</v>
          </cell>
          <cell r="C4216" t="str">
            <v>142232199409101604</v>
          </cell>
          <cell r="D4216" t="str">
            <v>02664</v>
          </cell>
          <cell r="E4216" t="str">
            <v>河曲县公安局</v>
          </cell>
          <cell r="F4216" t="str">
            <v>49-留置看护岗位2</v>
          </cell>
          <cell r="G4216">
            <v>74.08</v>
          </cell>
          <cell r="H4216">
            <v>31</v>
          </cell>
        </row>
        <row r="4217">
          <cell r="A4217" t="str">
            <v>66666051511</v>
          </cell>
          <cell r="B4217" t="str">
            <v>赵永平</v>
          </cell>
          <cell r="C4217" t="str">
            <v>142232198910277502</v>
          </cell>
          <cell r="D4217" t="str">
            <v>04761</v>
          </cell>
          <cell r="E4217" t="str">
            <v>河曲县公安局</v>
          </cell>
          <cell r="F4217" t="str">
            <v>49-留置看护岗位2</v>
          </cell>
          <cell r="G4217">
            <v>73.84</v>
          </cell>
          <cell r="H4217">
            <v>32</v>
          </cell>
        </row>
        <row r="4218">
          <cell r="A4218" t="str">
            <v>66666010623</v>
          </cell>
          <cell r="B4218" t="str">
            <v>赵林燕</v>
          </cell>
          <cell r="C4218" t="str">
            <v>142232199706202209</v>
          </cell>
          <cell r="D4218" t="str">
            <v>00166</v>
          </cell>
          <cell r="E4218" t="str">
            <v>河曲县公安局</v>
          </cell>
          <cell r="F4218" t="str">
            <v>49-留置看护岗位2</v>
          </cell>
          <cell r="G4218">
            <v>73.84</v>
          </cell>
          <cell r="H4218">
            <v>32</v>
          </cell>
        </row>
        <row r="4219">
          <cell r="A4219" t="str">
            <v>66666050702</v>
          </cell>
          <cell r="B4219" t="str">
            <v>马慧芳</v>
          </cell>
          <cell r="C4219" t="str">
            <v>142232198704035481</v>
          </cell>
          <cell r="D4219" t="str">
            <v>05930</v>
          </cell>
          <cell r="E4219" t="str">
            <v>河曲县公安局</v>
          </cell>
          <cell r="F4219" t="str">
            <v>49-留置看护岗位2</v>
          </cell>
          <cell r="G4219">
            <v>73.8</v>
          </cell>
          <cell r="H4219">
            <v>34</v>
          </cell>
        </row>
        <row r="4220">
          <cell r="A4220" t="str">
            <v>66666022105</v>
          </cell>
          <cell r="B4220" t="str">
            <v>薛文慧</v>
          </cell>
          <cell r="C4220" t="str">
            <v>142232198906035148</v>
          </cell>
          <cell r="D4220" t="str">
            <v>01936</v>
          </cell>
          <cell r="E4220" t="str">
            <v>河曲县公安局</v>
          </cell>
          <cell r="F4220" t="str">
            <v>49-留置看护岗位2</v>
          </cell>
          <cell r="G4220">
            <v>72.52</v>
          </cell>
          <cell r="H4220">
            <v>35</v>
          </cell>
        </row>
        <row r="4221">
          <cell r="A4221" t="str">
            <v>66666041807</v>
          </cell>
          <cell r="B4221" t="str">
            <v>孟丹</v>
          </cell>
          <cell r="C4221" t="str">
            <v>142232199206071388</v>
          </cell>
          <cell r="D4221" t="str">
            <v>03985</v>
          </cell>
          <cell r="E4221" t="str">
            <v>河曲县公安局</v>
          </cell>
          <cell r="F4221" t="str">
            <v>49-留置看护岗位2</v>
          </cell>
          <cell r="G4221">
            <v>72.28</v>
          </cell>
          <cell r="H4221">
            <v>36</v>
          </cell>
        </row>
        <row r="4222">
          <cell r="A4222" t="str">
            <v>66666041228</v>
          </cell>
          <cell r="B4222" t="str">
            <v>柳倩</v>
          </cell>
          <cell r="C4222" t="str">
            <v>142232199310197503</v>
          </cell>
          <cell r="D4222" t="str">
            <v>03751</v>
          </cell>
          <cell r="E4222" t="str">
            <v>河曲县公安局</v>
          </cell>
          <cell r="F4222" t="str">
            <v>49-留置看护岗位2</v>
          </cell>
          <cell r="G4222">
            <v>72.24</v>
          </cell>
          <cell r="H4222">
            <v>37</v>
          </cell>
        </row>
        <row r="4223">
          <cell r="A4223" t="str">
            <v>66666041229</v>
          </cell>
          <cell r="B4223" t="str">
            <v>吕一霏</v>
          </cell>
          <cell r="C4223" t="str">
            <v>14093019940331002X</v>
          </cell>
          <cell r="D4223" t="str">
            <v>03613</v>
          </cell>
          <cell r="E4223" t="str">
            <v>河曲县公安局</v>
          </cell>
          <cell r="F4223" t="str">
            <v>49-留置看护岗位2</v>
          </cell>
          <cell r="G4223">
            <v>71.6</v>
          </cell>
          <cell r="H4223">
            <v>38</v>
          </cell>
        </row>
        <row r="4224">
          <cell r="A4224" t="str">
            <v>66666031329</v>
          </cell>
          <cell r="B4224" t="str">
            <v>邬腾</v>
          </cell>
          <cell r="C4224" t="str">
            <v>142232199402170025</v>
          </cell>
          <cell r="D4224" t="str">
            <v>02572</v>
          </cell>
          <cell r="E4224" t="str">
            <v>河曲县公安局</v>
          </cell>
          <cell r="F4224" t="str">
            <v>49-留置看护岗位2</v>
          </cell>
          <cell r="G4224">
            <v>71.56</v>
          </cell>
          <cell r="H4224">
            <v>39</v>
          </cell>
        </row>
        <row r="4225">
          <cell r="A4225" t="str">
            <v>66666042720</v>
          </cell>
          <cell r="B4225" t="str">
            <v>李春燕</v>
          </cell>
          <cell r="C4225" t="str">
            <v>142232198602095969</v>
          </cell>
          <cell r="D4225" t="str">
            <v>04659</v>
          </cell>
          <cell r="E4225" t="str">
            <v>河曲县公安局</v>
          </cell>
          <cell r="F4225" t="str">
            <v>49-留置看护岗位2</v>
          </cell>
          <cell r="G4225">
            <v>71.28</v>
          </cell>
          <cell r="H4225">
            <v>40</v>
          </cell>
        </row>
        <row r="4226">
          <cell r="A4226" t="str">
            <v>66666042628</v>
          </cell>
          <cell r="B4226" t="str">
            <v>李玉琴</v>
          </cell>
          <cell r="C4226" t="str">
            <v>142232198912283842</v>
          </cell>
          <cell r="D4226" t="str">
            <v>03439</v>
          </cell>
          <cell r="E4226" t="str">
            <v>河曲县公安局</v>
          </cell>
          <cell r="F4226" t="str">
            <v>49-留置看护岗位2</v>
          </cell>
          <cell r="G4226">
            <v>71.04</v>
          </cell>
          <cell r="H4226">
            <v>41</v>
          </cell>
        </row>
        <row r="4227">
          <cell r="A4227" t="str">
            <v>66666011726</v>
          </cell>
          <cell r="B4227" t="str">
            <v>刘晶</v>
          </cell>
          <cell r="C4227" t="str">
            <v>142233199508020523</v>
          </cell>
          <cell r="D4227" t="str">
            <v>00189</v>
          </cell>
          <cell r="E4227" t="str">
            <v>河曲县公安局</v>
          </cell>
          <cell r="F4227" t="str">
            <v>49-留置看护岗位2</v>
          </cell>
          <cell r="G4227">
            <v>71.04</v>
          </cell>
          <cell r="H4227">
            <v>41</v>
          </cell>
        </row>
        <row r="4228">
          <cell r="A4228" t="str">
            <v>66666052118</v>
          </cell>
          <cell r="B4228" t="str">
            <v>窦晓敏</v>
          </cell>
          <cell r="C4228" t="str">
            <v>142232198905025802</v>
          </cell>
          <cell r="D4228" t="str">
            <v>04901</v>
          </cell>
          <cell r="E4228" t="str">
            <v>河曲县公安局</v>
          </cell>
          <cell r="F4228" t="str">
            <v>49-留置看护岗位2</v>
          </cell>
          <cell r="G4228">
            <v>70</v>
          </cell>
          <cell r="H4228">
            <v>43</v>
          </cell>
        </row>
        <row r="4229">
          <cell r="A4229" t="str">
            <v>66666050115</v>
          </cell>
          <cell r="B4229" t="str">
            <v>贾丽</v>
          </cell>
          <cell r="C4229" t="str">
            <v>142232198705128129</v>
          </cell>
          <cell r="D4229" t="str">
            <v>04744</v>
          </cell>
          <cell r="E4229" t="str">
            <v>河曲县公安局</v>
          </cell>
          <cell r="F4229" t="str">
            <v>49-留置看护岗位2</v>
          </cell>
          <cell r="G4229">
            <v>70</v>
          </cell>
          <cell r="H4229">
            <v>43</v>
          </cell>
        </row>
        <row r="4230">
          <cell r="A4230" t="str">
            <v>66666041219</v>
          </cell>
          <cell r="B4230" t="str">
            <v>燕慧超</v>
          </cell>
          <cell r="C4230" t="str">
            <v>142232199204060087</v>
          </cell>
          <cell r="D4230" t="str">
            <v>03459</v>
          </cell>
          <cell r="E4230" t="str">
            <v>河曲县公安局</v>
          </cell>
          <cell r="F4230" t="str">
            <v>49-留置看护岗位2</v>
          </cell>
          <cell r="G4230">
            <v>70</v>
          </cell>
          <cell r="H4230">
            <v>43</v>
          </cell>
        </row>
        <row r="4231">
          <cell r="A4231" t="str">
            <v>66666021105</v>
          </cell>
          <cell r="B4231" t="str">
            <v>张艳芳</v>
          </cell>
          <cell r="C4231" t="str">
            <v>142232198605215487</v>
          </cell>
          <cell r="D4231" t="str">
            <v>02213</v>
          </cell>
          <cell r="E4231" t="str">
            <v>河曲县公安局</v>
          </cell>
          <cell r="F4231" t="str">
            <v>49-留置看护岗位2</v>
          </cell>
          <cell r="G4231">
            <v>70</v>
          </cell>
          <cell r="H4231">
            <v>43</v>
          </cell>
        </row>
        <row r="4232">
          <cell r="A4232" t="str">
            <v>66666031408</v>
          </cell>
          <cell r="B4232" t="str">
            <v>王莉莉</v>
          </cell>
          <cell r="C4232" t="str">
            <v>14223219931018530X</v>
          </cell>
          <cell r="D4232" t="str">
            <v>02870</v>
          </cell>
          <cell r="E4232" t="str">
            <v>河曲县公安局</v>
          </cell>
          <cell r="F4232" t="str">
            <v>49-留置看护岗位2</v>
          </cell>
          <cell r="G4232">
            <v>69.96</v>
          </cell>
          <cell r="H4232">
            <v>47</v>
          </cell>
        </row>
        <row r="4233">
          <cell r="A4233" t="str">
            <v>66666031411</v>
          </cell>
          <cell r="B4233" t="str">
            <v>党娜</v>
          </cell>
          <cell r="C4233" t="str">
            <v>142232199412130027</v>
          </cell>
          <cell r="D4233" t="str">
            <v>02552</v>
          </cell>
          <cell r="E4233" t="str">
            <v>河曲县公安局</v>
          </cell>
          <cell r="F4233" t="str">
            <v>49-留置看护岗位2</v>
          </cell>
          <cell r="G4233">
            <v>69.92</v>
          </cell>
          <cell r="H4233">
            <v>48</v>
          </cell>
        </row>
        <row r="4234">
          <cell r="A4234" t="str">
            <v>66666021616</v>
          </cell>
          <cell r="B4234" t="str">
            <v>樊雅丽</v>
          </cell>
          <cell r="C4234" t="str">
            <v>142232199310261587</v>
          </cell>
          <cell r="D4234" t="str">
            <v>01535</v>
          </cell>
          <cell r="E4234" t="str">
            <v>河曲县公安局</v>
          </cell>
          <cell r="F4234" t="str">
            <v>49-留置看护岗位2</v>
          </cell>
          <cell r="G4234">
            <v>69.84</v>
          </cell>
          <cell r="H4234">
            <v>49</v>
          </cell>
        </row>
        <row r="4235">
          <cell r="A4235" t="str">
            <v>66666041519</v>
          </cell>
          <cell r="B4235" t="str">
            <v>吕淼</v>
          </cell>
          <cell r="C4235" t="str">
            <v>142232199302240460</v>
          </cell>
          <cell r="D4235" t="str">
            <v>03408</v>
          </cell>
          <cell r="E4235" t="str">
            <v>河曲县公安局</v>
          </cell>
          <cell r="F4235" t="str">
            <v>49-留置看护岗位2</v>
          </cell>
          <cell r="G4235">
            <v>69.32</v>
          </cell>
          <cell r="H4235">
            <v>50</v>
          </cell>
        </row>
        <row r="4236">
          <cell r="A4236" t="str">
            <v>66666022922</v>
          </cell>
          <cell r="B4236" t="str">
            <v>顾薇薇</v>
          </cell>
          <cell r="C4236" t="str">
            <v>142232199301010022</v>
          </cell>
          <cell r="D4236" t="str">
            <v>01731</v>
          </cell>
          <cell r="E4236" t="str">
            <v>河曲县公安局</v>
          </cell>
          <cell r="F4236" t="str">
            <v>49-留置看护岗位2</v>
          </cell>
          <cell r="G4236">
            <v>69.16</v>
          </cell>
          <cell r="H4236">
            <v>51</v>
          </cell>
        </row>
        <row r="4237">
          <cell r="A4237" t="str">
            <v>66666030518</v>
          </cell>
          <cell r="B4237" t="str">
            <v>贾新萍</v>
          </cell>
          <cell r="C4237" t="str">
            <v>142228198801100041</v>
          </cell>
          <cell r="D4237" t="str">
            <v>02935</v>
          </cell>
          <cell r="E4237" t="str">
            <v>河曲县公安局</v>
          </cell>
          <cell r="F4237" t="str">
            <v>49-留置看护岗位2</v>
          </cell>
          <cell r="G4237">
            <v>68.92</v>
          </cell>
          <cell r="H4237">
            <v>52</v>
          </cell>
        </row>
        <row r="4238">
          <cell r="A4238" t="str">
            <v>66666022225</v>
          </cell>
          <cell r="B4238" t="str">
            <v>孙凤艳</v>
          </cell>
          <cell r="C4238" t="str">
            <v>142233199009053523</v>
          </cell>
          <cell r="D4238" t="str">
            <v>01967</v>
          </cell>
          <cell r="E4238" t="str">
            <v>河曲县公安局</v>
          </cell>
          <cell r="F4238" t="str">
            <v>49-留置看护岗位2</v>
          </cell>
          <cell r="G4238">
            <v>68.52</v>
          </cell>
          <cell r="H4238">
            <v>53</v>
          </cell>
        </row>
        <row r="4239">
          <cell r="A4239" t="str">
            <v>66666022917</v>
          </cell>
          <cell r="B4239" t="str">
            <v>刘沛</v>
          </cell>
          <cell r="C4239" t="str">
            <v>142232199311072729</v>
          </cell>
          <cell r="D4239" t="str">
            <v>01776</v>
          </cell>
          <cell r="E4239" t="str">
            <v>河曲县公安局</v>
          </cell>
          <cell r="F4239" t="str">
            <v>49-留置看护岗位2</v>
          </cell>
          <cell r="G4239">
            <v>68.52</v>
          </cell>
          <cell r="H4239">
            <v>53</v>
          </cell>
        </row>
        <row r="4240">
          <cell r="A4240" t="str">
            <v>66666023506</v>
          </cell>
          <cell r="B4240" t="str">
            <v>苗雅楠</v>
          </cell>
          <cell r="C4240" t="str">
            <v>142232199410185964</v>
          </cell>
          <cell r="D4240" t="str">
            <v>01233</v>
          </cell>
          <cell r="E4240" t="str">
            <v>河曲县公安局</v>
          </cell>
          <cell r="F4240" t="str">
            <v>49-留置看护岗位2</v>
          </cell>
          <cell r="G4240">
            <v>68.4</v>
          </cell>
          <cell r="H4240">
            <v>55</v>
          </cell>
        </row>
        <row r="4241">
          <cell r="A4241" t="str">
            <v>66666050512</v>
          </cell>
          <cell r="B4241" t="str">
            <v>赵瑞梅</v>
          </cell>
          <cell r="C4241" t="str">
            <v>142232199009275488</v>
          </cell>
          <cell r="D4241" t="str">
            <v>05906</v>
          </cell>
          <cell r="E4241" t="str">
            <v>河曲县公安局</v>
          </cell>
          <cell r="F4241" t="str">
            <v>49-留置看护岗位2</v>
          </cell>
          <cell r="G4241">
            <v>68.28</v>
          </cell>
          <cell r="H4241">
            <v>56</v>
          </cell>
        </row>
        <row r="4242">
          <cell r="A4242" t="str">
            <v>66666023418</v>
          </cell>
          <cell r="B4242" t="str">
            <v>张艳萍</v>
          </cell>
          <cell r="C4242" t="str">
            <v>142232198608170026</v>
          </cell>
          <cell r="D4242" t="str">
            <v>01705</v>
          </cell>
          <cell r="E4242" t="str">
            <v>河曲县公安局</v>
          </cell>
          <cell r="F4242" t="str">
            <v>49-留置看护岗位2</v>
          </cell>
          <cell r="G4242">
            <v>68.08</v>
          </cell>
          <cell r="H4242">
            <v>57</v>
          </cell>
        </row>
        <row r="4243">
          <cell r="A4243" t="str">
            <v>66666040222</v>
          </cell>
          <cell r="B4243" t="str">
            <v>刘佳</v>
          </cell>
          <cell r="C4243" t="str">
            <v>142234199706031625</v>
          </cell>
          <cell r="D4243" t="str">
            <v>03866</v>
          </cell>
          <cell r="E4243" t="str">
            <v>河曲县公安局</v>
          </cell>
          <cell r="F4243" t="str">
            <v>49-留置看护岗位2</v>
          </cell>
          <cell r="G4243">
            <v>67.96</v>
          </cell>
          <cell r="H4243">
            <v>58</v>
          </cell>
        </row>
        <row r="4244">
          <cell r="A4244" t="str">
            <v>66666051206</v>
          </cell>
          <cell r="B4244" t="str">
            <v>刘晓琴</v>
          </cell>
          <cell r="C4244" t="str">
            <v>142232199301042200</v>
          </cell>
          <cell r="D4244" t="str">
            <v>05112</v>
          </cell>
          <cell r="E4244" t="str">
            <v>河曲县公安局</v>
          </cell>
          <cell r="F4244" t="str">
            <v>49-留置看护岗位2</v>
          </cell>
          <cell r="G4244">
            <v>67.48</v>
          </cell>
          <cell r="H4244">
            <v>59</v>
          </cell>
        </row>
        <row r="4245">
          <cell r="A4245" t="str">
            <v>66666042926</v>
          </cell>
          <cell r="B4245" t="str">
            <v>武艳娇</v>
          </cell>
          <cell r="C4245" t="str">
            <v>142232199011070465</v>
          </cell>
          <cell r="D4245" t="str">
            <v>04416</v>
          </cell>
          <cell r="E4245" t="str">
            <v>河曲县公安局</v>
          </cell>
          <cell r="F4245" t="str">
            <v>49-留置看护岗位2</v>
          </cell>
          <cell r="G4245">
            <v>66.92</v>
          </cell>
          <cell r="H4245">
            <v>60</v>
          </cell>
        </row>
        <row r="4246">
          <cell r="A4246" t="str">
            <v>66666051425</v>
          </cell>
          <cell r="B4246" t="str">
            <v>王芳</v>
          </cell>
          <cell r="C4246" t="str">
            <v>142232199308011589</v>
          </cell>
          <cell r="D4246" t="str">
            <v>05520</v>
          </cell>
          <cell r="E4246" t="str">
            <v>河曲县公安局</v>
          </cell>
          <cell r="F4246" t="str">
            <v>49-留置看护岗位2</v>
          </cell>
          <cell r="G4246">
            <v>66.08</v>
          </cell>
          <cell r="H4246">
            <v>61</v>
          </cell>
        </row>
        <row r="4247">
          <cell r="A4247" t="str">
            <v>66666031116</v>
          </cell>
          <cell r="B4247" t="str">
            <v>张宇虹</v>
          </cell>
          <cell r="C4247" t="str">
            <v>142232199703173844</v>
          </cell>
          <cell r="D4247" t="str">
            <v>02565</v>
          </cell>
          <cell r="E4247" t="str">
            <v>河曲县公安局</v>
          </cell>
          <cell r="F4247" t="str">
            <v>49-留置看护岗位2</v>
          </cell>
          <cell r="G4247">
            <v>65.76</v>
          </cell>
          <cell r="H4247">
            <v>62</v>
          </cell>
        </row>
        <row r="4248">
          <cell r="A4248" t="str">
            <v>66666021109</v>
          </cell>
          <cell r="B4248" t="str">
            <v>余宏伟</v>
          </cell>
          <cell r="C4248" t="str">
            <v>142230199812163829</v>
          </cell>
          <cell r="D4248" t="str">
            <v>01939</v>
          </cell>
          <cell r="E4248" t="str">
            <v>河曲县公安局</v>
          </cell>
          <cell r="F4248" t="str">
            <v>49-留置看护岗位2</v>
          </cell>
          <cell r="G4248">
            <v>65.72</v>
          </cell>
          <cell r="H4248">
            <v>63</v>
          </cell>
        </row>
        <row r="4249">
          <cell r="A4249" t="str">
            <v>66666022826</v>
          </cell>
          <cell r="B4249" t="str">
            <v>徐宏智</v>
          </cell>
          <cell r="C4249" t="str">
            <v>142232199609136449</v>
          </cell>
          <cell r="D4249" t="str">
            <v>02087</v>
          </cell>
          <cell r="E4249" t="str">
            <v>河曲县公安局</v>
          </cell>
          <cell r="F4249" t="str">
            <v>49-留置看护岗位2</v>
          </cell>
          <cell r="G4249">
            <v>65.36</v>
          </cell>
          <cell r="H4249">
            <v>64</v>
          </cell>
        </row>
        <row r="4250">
          <cell r="A4250" t="str">
            <v>66666022423</v>
          </cell>
          <cell r="B4250" t="str">
            <v>李青</v>
          </cell>
          <cell r="C4250" t="str">
            <v>142232199602037763</v>
          </cell>
          <cell r="D4250" t="str">
            <v>01876</v>
          </cell>
          <cell r="E4250" t="str">
            <v>河曲县公安局</v>
          </cell>
          <cell r="F4250" t="str">
            <v>49-留置看护岗位2</v>
          </cell>
          <cell r="G4250">
            <v>64.84</v>
          </cell>
          <cell r="H4250">
            <v>65</v>
          </cell>
        </row>
        <row r="4251">
          <cell r="A4251" t="str">
            <v>66666011217</v>
          </cell>
          <cell r="B4251" t="str">
            <v>刘林艳</v>
          </cell>
          <cell r="C4251" t="str">
            <v>142232198708022725</v>
          </cell>
          <cell r="D4251" t="str">
            <v>00397</v>
          </cell>
          <cell r="E4251" t="str">
            <v>河曲县公安局</v>
          </cell>
          <cell r="F4251" t="str">
            <v>49-留置看护岗位2</v>
          </cell>
          <cell r="G4251">
            <v>64.12</v>
          </cell>
          <cell r="H4251">
            <v>66</v>
          </cell>
        </row>
        <row r="4252">
          <cell r="A4252" t="str">
            <v>66666041828</v>
          </cell>
          <cell r="B4252" t="str">
            <v>燕杉</v>
          </cell>
          <cell r="C4252" t="str">
            <v>142232199201270468</v>
          </cell>
          <cell r="D4252" t="str">
            <v>03359</v>
          </cell>
          <cell r="E4252" t="str">
            <v>河曲县公安局</v>
          </cell>
          <cell r="F4252" t="str">
            <v>49-留置看护岗位2</v>
          </cell>
          <cell r="G4252">
            <v>63.96</v>
          </cell>
          <cell r="H4252">
            <v>67</v>
          </cell>
        </row>
        <row r="4253">
          <cell r="A4253" t="str">
            <v>66666021004</v>
          </cell>
          <cell r="B4253" t="str">
            <v>王晶</v>
          </cell>
          <cell r="C4253" t="str">
            <v>142232198809105968</v>
          </cell>
          <cell r="D4253" t="str">
            <v>01782</v>
          </cell>
          <cell r="E4253" t="str">
            <v>河曲县公安局</v>
          </cell>
          <cell r="F4253" t="str">
            <v>49-留置看护岗位2</v>
          </cell>
          <cell r="G4253">
            <v>63.56</v>
          </cell>
          <cell r="H4253">
            <v>68</v>
          </cell>
        </row>
        <row r="4254">
          <cell r="A4254" t="str">
            <v>66666051913</v>
          </cell>
          <cell r="B4254" t="str">
            <v>田慧</v>
          </cell>
          <cell r="C4254" t="str">
            <v>142232199012022203</v>
          </cell>
          <cell r="D4254" t="str">
            <v>06004</v>
          </cell>
          <cell r="E4254" t="str">
            <v>河曲县公安局</v>
          </cell>
          <cell r="F4254" t="str">
            <v>49-留置看护岗位2</v>
          </cell>
          <cell r="G4254">
            <v>62.64</v>
          </cell>
          <cell r="H4254">
            <v>69</v>
          </cell>
        </row>
        <row r="4255">
          <cell r="A4255" t="str">
            <v>66666030330</v>
          </cell>
          <cell r="B4255" t="str">
            <v>李芳</v>
          </cell>
          <cell r="C4255" t="str">
            <v>140602199009278541</v>
          </cell>
          <cell r="D4255" t="str">
            <v>03160</v>
          </cell>
          <cell r="E4255" t="str">
            <v>河曲县公安局</v>
          </cell>
          <cell r="F4255" t="str">
            <v>49-留置看护岗位2</v>
          </cell>
          <cell r="G4255">
            <v>62.4</v>
          </cell>
          <cell r="H4255">
            <v>70</v>
          </cell>
        </row>
        <row r="4256">
          <cell r="A4256" t="str">
            <v>66666052622</v>
          </cell>
          <cell r="B4256" t="str">
            <v>任璐</v>
          </cell>
          <cell r="C4256" t="str">
            <v>142232199902161387</v>
          </cell>
          <cell r="D4256" t="str">
            <v>05622</v>
          </cell>
          <cell r="E4256" t="str">
            <v>河曲县公安局</v>
          </cell>
          <cell r="F4256" t="str">
            <v>49-留置看护岗位2</v>
          </cell>
          <cell r="G4256">
            <v>61.6</v>
          </cell>
          <cell r="H4256">
            <v>71</v>
          </cell>
        </row>
        <row r="4257">
          <cell r="A4257" t="str">
            <v>66666041008</v>
          </cell>
          <cell r="B4257" t="str">
            <v>樊佳</v>
          </cell>
          <cell r="C4257" t="str">
            <v>142232199509263846</v>
          </cell>
          <cell r="D4257" t="str">
            <v>04139</v>
          </cell>
          <cell r="E4257" t="str">
            <v>河曲县公安局</v>
          </cell>
          <cell r="F4257" t="str">
            <v>49-留置看护岗位2</v>
          </cell>
          <cell r="G4257">
            <v>60.76</v>
          </cell>
          <cell r="H4257">
            <v>72</v>
          </cell>
        </row>
        <row r="4258">
          <cell r="A4258" t="str">
            <v>66666010125</v>
          </cell>
          <cell r="B4258" t="str">
            <v>周虹</v>
          </cell>
          <cell r="C4258" t="str">
            <v>142232199405142724</v>
          </cell>
          <cell r="D4258" t="str">
            <v>00644</v>
          </cell>
          <cell r="E4258" t="str">
            <v>河曲县公安局</v>
          </cell>
          <cell r="F4258" t="str">
            <v>49-留置看护岗位2</v>
          </cell>
          <cell r="G4258">
            <v>60.4</v>
          </cell>
          <cell r="H4258">
            <v>73</v>
          </cell>
        </row>
        <row r="4259">
          <cell r="A4259" t="str">
            <v>66666023227</v>
          </cell>
          <cell r="B4259" t="str">
            <v>田蓉</v>
          </cell>
          <cell r="C4259" t="str">
            <v>142232199810102726</v>
          </cell>
          <cell r="D4259" t="str">
            <v>00861</v>
          </cell>
          <cell r="E4259" t="str">
            <v>河曲县公安局</v>
          </cell>
          <cell r="F4259" t="str">
            <v>49-留置看护岗位2</v>
          </cell>
          <cell r="G4259">
            <v>58.68</v>
          </cell>
          <cell r="H4259">
            <v>74</v>
          </cell>
        </row>
        <row r="4260">
          <cell r="A4260" t="str">
            <v>66666023310</v>
          </cell>
          <cell r="B4260" t="str">
            <v>李彦</v>
          </cell>
          <cell r="C4260" t="str">
            <v>142232199103255969</v>
          </cell>
          <cell r="D4260" t="str">
            <v>01517</v>
          </cell>
          <cell r="E4260" t="str">
            <v>河曲县公安局</v>
          </cell>
          <cell r="F4260" t="str">
            <v>49-留置看护岗位2</v>
          </cell>
          <cell r="G4260">
            <v>58.4</v>
          </cell>
          <cell r="H4260">
            <v>75</v>
          </cell>
        </row>
        <row r="4261">
          <cell r="A4261" t="str">
            <v>66666021828</v>
          </cell>
          <cell r="B4261" t="str">
            <v>许淑华</v>
          </cell>
          <cell r="C4261" t="str">
            <v>142232199511180468</v>
          </cell>
          <cell r="D4261" t="str">
            <v>02086</v>
          </cell>
          <cell r="E4261" t="str">
            <v>河曲县公安局</v>
          </cell>
          <cell r="F4261" t="str">
            <v>49-留置看护岗位2</v>
          </cell>
          <cell r="G4261">
            <v>56.24</v>
          </cell>
          <cell r="H4261">
            <v>76</v>
          </cell>
        </row>
        <row r="4262">
          <cell r="A4262" t="str">
            <v>66666010118</v>
          </cell>
          <cell r="B4262" t="str">
            <v>刘娇</v>
          </cell>
          <cell r="C4262" t="str">
            <v>142232199712253862</v>
          </cell>
          <cell r="D4262" t="str">
            <v>00512</v>
          </cell>
          <cell r="E4262" t="str">
            <v>河曲县公安局</v>
          </cell>
          <cell r="F4262" t="str">
            <v>49-留置看护岗位2</v>
          </cell>
          <cell r="G4262">
            <v>-1</v>
          </cell>
          <cell r="H4262" t="str">
            <v>缺考</v>
          </cell>
        </row>
        <row r="4263">
          <cell r="A4263" t="str">
            <v>66666010226</v>
          </cell>
          <cell r="B4263" t="str">
            <v>李雪松</v>
          </cell>
          <cell r="C4263" t="str">
            <v>142232199510141387</v>
          </cell>
          <cell r="D4263" t="str">
            <v>00598</v>
          </cell>
          <cell r="E4263" t="str">
            <v>河曲县公安局</v>
          </cell>
          <cell r="F4263" t="str">
            <v>49-留置看护岗位2</v>
          </cell>
          <cell r="G4263">
            <v>-1</v>
          </cell>
          <cell r="H4263" t="str">
            <v>缺考</v>
          </cell>
        </row>
        <row r="4264">
          <cell r="A4264" t="str">
            <v>66666011122</v>
          </cell>
          <cell r="B4264" t="str">
            <v>吕抒燃</v>
          </cell>
          <cell r="C4264" t="str">
            <v>142232199612180045</v>
          </cell>
          <cell r="D4264" t="str">
            <v>00009</v>
          </cell>
          <cell r="E4264" t="str">
            <v>河曲县公安局</v>
          </cell>
          <cell r="F4264" t="str">
            <v>49-留置看护岗位2</v>
          </cell>
          <cell r="G4264">
            <v>-1</v>
          </cell>
          <cell r="H4264" t="str">
            <v>缺考</v>
          </cell>
        </row>
        <row r="4265">
          <cell r="A4265" t="str">
            <v>66666011307</v>
          </cell>
          <cell r="B4265" t="str">
            <v>苗慧</v>
          </cell>
          <cell r="C4265" t="str">
            <v>142232199510231382</v>
          </cell>
          <cell r="D4265" t="str">
            <v>00531</v>
          </cell>
          <cell r="E4265" t="str">
            <v>河曲县公安局</v>
          </cell>
          <cell r="F4265" t="str">
            <v>49-留置看护岗位2</v>
          </cell>
          <cell r="G4265">
            <v>-1</v>
          </cell>
          <cell r="H4265" t="str">
            <v>缺考</v>
          </cell>
        </row>
        <row r="4266">
          <cell r="A4266" t="str">
            <v>66666022028</v>
          </cell>
          <cell r="B4266" t="str">
            <v>董志兰</v>
          </cell>
          <cell r="C4266" t="str">
            <v>142234199509101022</v>
          </cell>
          <cell r="D4266" t="str">
            <v>01416</v>
          </cell>
          <cell r="E4266" t="str">
            <v>河曲县公安局</v>
          </cell>
          <cell r="F4266" t="str">
            <v>49-留置看护岗位2</v>
          </cell>
          <cell r="G4266">
            <v>-1</v>
          </cell>
          <cell r="H4266" t="str">
            <v>缺考</v>
          </cell>
        </row>
        <row r="4267">
          <cell r="A4267" t="str">
            <v>66666030106</v>
          </cell>
          <cell r="B4267" t="str">
            <v>杨金</v>
          </cell>
          <cell r="C4267" t="str">
            <v>142232199802164820</v>
          </cell>
          <cell r="D4267" t="str">
            <v>02286</v>
          </cell>
          <cell r="E4267" t="str">
            <v>河曲县公安局</v>
          </cell>
          <cell r="F4267" t="str">
            <v>49-留置看护岗位2</v>
          </cell>
          <cell r="G4267">
            <v>-1</v>
          </cell>
          <cell r="H4267" t="str">
            <v>缺考</v>
          </cell>
        </row>
        <row r="4268">
          <cell r="A4268" t="str">
            <v>66666031413</v>
          </cell>
          <cell r="B4268" t="str">
            <v>吕婧</v>
          </cell>
          <cell r="C4268" t="str">
            <v>140105198806055049</v>
          </cell>
          <cell r="D4268" t="str">
            <v>02976</v>
          </cell>
          <cell r="E4268" t="str">
            <v>河曲县公安局</v>
          </cell>
          <cell r="F4268" t="str">
            <v>49-留置看护岗位2</v>
          </cell>
          <cell r="G4268">
            <v>-1</v>
          </cell>
          <cell r="H4268" t="str">
            <v>缺考</v>
          </cell>
        </row>
        <row r="4269">
          <cell r="A4269" t="str">
            <v>66666031728</v>
          </cell>
          <cell r="B4269" t="str">
            <v>窦晋芳</v>
          </cell>
          <cell r="C4269" t="str">
            <v>142232199010295742</v>
          </cell>
          <cell r="D4269" t="str">
            <v>02745</v>
          </cell>
          <cell r="E4269" t="str">
            <v>河曲县公安局</v>
          </cell>
          <cell r="F4269" t="str">
            <v>49-留置看护岗位2</v>
          </cell>
          <cell r="G4269">
            <v>-1</v>
          </cell>
          <cell r="H4269" t="str">
            <v>缺考</v>
          </cell>
        </row>
        <row r="4270">
          <cell r="A4270" t="str">
            <v>66666041426</v>
          </cell>
          <cell r="B4270" t="str">
            <v>邬慧敏</v>
          </cell>
          <cell r="C4270" t="str">
            <v>142232198805251589</v>
          </cell>
          <cell r="D4270" t="str">
            <v>04395</v>
          </cell>
          <cell r="E4270" t="str">
            <v>河曲县公安局</v>
          </cell>
          <cell r="F4270" t="str">
            <v>49-留置看护岗位2</v>
          </cell>
          <cell r="G4270">
            <v>-1</v>
          </cell>
          <cell r="H4270" t="str">
            <v>缺考</v>
          </cell>
        </row>
        <row r="4271">
          <cell r="A4271" t="str">
            <v>66666041803</v>
          </cell>
          <cell r="B4271" t="str">
            <v>赵姝</v>
          </cell>
          <cell r="C4271" t="str">
            <v>142232199511111585</v>
          </cell>
          <cell r="D4271" t="str">
            <v>04432</v>
          </cell>
          <cell r="E4271" t="str">
            <v>河曲县公安局</v>
          </cell>
          <cell r="F4271" t="str">
            <v>49-留置看护岗位2</v>
          </cell>
          <cell r="G4271">
            <v>-1</v>
          </cell>
          <cell r="H4271" t="str">
            <v>缺考</v>
          </cell>
        </row>
        <row r="4272">
          <cell r="A4272" t="str">
            <v>66666042501</v>
          </cell>
          <cell r="B4272" t="str">
            <v>翟瑾</v>
          </cell>
          <cell r="C4272" t="str">
            <v>142233199506210526</v>
          </cell>
          <cell r="D4272" t="str">
            <v>03289</v>
          </cell>
          <cell r="E4272" t="str">
            <v>河曲县公安局</v>
          </cell>
          <cell r="F4272" t="str">
            <v>49-留置看护岗位2</v>
          </cell>
          <cell r="G4272">
            <v>-1</v>
          </cell>
          <cell r="H4272" t="str">
            <v>缺考</v>
          </cell>
        </row>
        <row r="4273">
          <cell r="A4273" t="str">
            <v>66666042718</v>
          </cell>
          <cell r="B4273" t="str">
            <v>宋娟</v>
          </cell>
          <cell r="C4273" t="str">
            <v>142232198707140025</v>
          </cell>
          <cell r="D4273" t="str">
            <v>04575</v>
          </cell>
          <cell r="E4273" t="str">
            <v>河曲县公安局</v>
          </cell>
          <cell r="F4273" t="str">
            <v>49-留置看护岗位2</v>
          </cell>
          <cell r="G4273">
            <v>-1</v>
          </cell>
          <cell r="H4273" t="str">
            <v>缺考</v>
          </cell>
        </row>
        <row r="4274">
          <cell r="A4274" t="str">
            <v>66666043401</v>
          </cell>
          <cell r="B4274" t="str">
            <v>李熙月</v>
          </cell>
          <cell r="C4274" t="str">
            <v>142232199609198121</v>
          </cell>
          <cell r="D4274" t="str">
            <v>04245</v>
          </cell>
          <cell r="E4274" t="str">
            <v>河曲县公安局</v>
          </cell>
          <cell r="F4274" t="str">
            <v>49-留置看护岗位2</v>
          </cell>
          <cell r="G4274">
            <v>-1</v>
          </cell>
          <cell r="H4274" t="str">
            <v>缺考</v>
          </cell>
        </row>
        <row r="4275">
          <cell r="A4275" t="str">
            <v>66666043617</v>
          </cell>
          <cell r="B4275" t="str">
            <v>郭红</v>
          </cell>
          <cell r="C4275" t="str">
            <v>142232199311030027</v>
          </cell>
          <cell r="D4275" t="str">
            <v>03679</v>
          </cell>
          <cell r="E4275" t="str">
            <v>河曲县公安局</v>
          </cell>
          <cell r="F4275" t="str">
            <v>49-留置看护岗位2</v>
          </cell>
          <cell r="G4275">
            <v>-1</v>
          </cell>
          <cell r="H4275" t="str">
            <v>缺考</v>
          </cell>
        </row>
        <row r="4276">
          <cell r="A4276" t="str">
            <v>66666043813</v>
          </cell>
          <cell r="B4276" t="str">
            <v>邬春艳</v>
          </cell>
          <cell r="C4276" t="str">
            <v>14223219890216046X</v>
          </cell>
          <cell r="D4276" t="str">
            <v>04381</v>
          </cell>
          <cell r="E4276" t="str">
            <v>河曲县公安局</v>
          </cell>
          <cell r="F4276" t="str">
            <v>49-留置看护岗位2</v>
          </cell>
          <cell r="G4276">
            <v>-1</v>
          </cell>
          <cell r="H4276" t="str">
            <v>缺考</v>
          </cell>
        </row>
        <row r="4277">
          <cell r="A4277" t="str">
            <v>66666050227</v>
          </cell>
          <cell r="B4277" t="str">
            <v>李婷</v>
          </cell>
          <cell r="C4277" t="str">
            <v>142232199003152225</v>
          </cell>
          <cell r="D4277" t="str">
            <v>05878</v>
          </cell>
          <cell r="E4277" t="str">
            <v>河曲县公安局</v>
          </cell>
          <cell r="F4277" t="str">
            <v>49-留置看护岗位2</v>
          </cell>
          <cell r="G4277">
            <v>-1</v>
          </cell>
          <cell r="H4277" t="str">
            <v>缺考</v>
          </cell>
        </row>
        <row r="4278">
          <cell r="A4278" t="str">
            <v>66666051024</v>
          </cell>
          <cell r="B4278" t="str">
            <v>樊菊</v>
          </cell>
          <cell r="C4278" t="str">
            <v>14223219911004158X</v>
          </cell>
          <cell r="D4278" t="str">
            <v>05392</v>
          </cell>
          <cell r="E4278" t="str">
            <v>河曲县公安局</v>
          </cell>
          <cell r="F4278" t="str">
            <v>49-留置看护岗位2</v>
          </cell>
          <cell r="G4278">
            <v>-1</v>
          </cell>
          <cell r="H4278" t="str">
            <v>缺考</v>
          </cell>
        </row>
        <row r="4279">
          <cell r="A4279" t="str">
            <v>66666051430</v>
          </cell>
          <cell r="B4279" t="str">
            <v>郝淼</v>
          </cell>
          <cell r="C4279" t="str">
            <v>142232199102022725</v>
          </cell>
          <cell r="D4279" t="str">
            <v>05439</v>
          </cell>
          <cell r="E4279" t="str">
            <v>河曲县公安局</v>
          </cell>
          <cell r="F4279" t="str">
            <v>49-留置看护岗位2</v>
          </cell>
          <cell r="G4279">
            <v>-1</v>
          </cell>
          <cell r="H4279" t="str">
            <v>缺考</v>
          </cell>
        </row>
        <row r="4280">
          <cell r="A4280" t="str">
            <v>66666051601</v>
          </cell>
          <cell r="B4280" t="str">
            <v>赵巧林</v>
          </cell>
          <cell r="C4280" t="str">
            <v>142232199103188444</v>
          </cell>
          <cell r="D4280" t="str">
            <v>05463</v>
          </cell>
          <cell r="E4280" t="str">
            <v>河曲县公安局</v>
          </cell>
          <cell r="F4280" t="str">
            <v>49-留置看护岗位2</v>
          </cell>
          <cell r="G4280">
            <v>-1</v>
          </cell>
          <cell r="H4280" t="str">
            <v>缺考</v>
          </cell>
        </row>
        <row r="4281">
          <cell r="A4281" t="str">
            <v>66666051914</v>
          </cell>
          <cell r="B4281" t="str">
            <v>杜元杰</v>
          </cell>
          <cell r="C4281" t="str">
            <v>142232198906067764</v>
          </cell>
          <cell r="D4281" t="str">
            <v>06022</v>
          </cell>
          <cell r="E4281" t="str">
            <v>河曲县公安局</v>
          </cell>
          <cell r="F4281" t="str">
            <v>49-留置看护岗位2</v>
          </cell>
          <cell r="G4281">
            <v>-1</v>
          </cell>
          <cell r="H4281" t="str">
            <v>缺考</v>
          </cell>
        </row>
        <row r="4282">
          <cell r="A4282" t="str">
            <v>66666052206</v>
          </cell>
          <cell r="B4282" t="str">
            <v>张蕾</v>
          </cell>
          <cell r="C4282" t="str">
            <v>152824199404260328</v>
          </cell>
          <cell r="D4282" t="str">
            <v>04702</v>
          </cell>
          <cell r="E4282" t="str">
            <v>河曲县公安局</v>
          </cell>
          <cell r="F4282" t="str">
            <v>49-留置看护岗位2</v>
          </cell>
          <cell r="G4282">
            <v>-1</v>
          </cell>
          <cell r="H4282" t="str">
            <v>缺考</v>
          </cell>
        </row>
        <row r="4283">
          <cell r="A4283" t="str">
            <v>66666053307</v>
          </cell>
          <cell r="B4283" t="str">
            <v>董倩</v>
          </cell>
          <cell r="C4283" t="str">
            <v>142232199608022722</v>
          </cell>
          <cell r="D4283" t="str">
            <v>06072</v>
          </cell>
          <cell r="E4283" t="str">
            <v>河曲县公安局</v>
          </cell>
          <cell r="F4283" t="str">
            <v>49-留置看护岗位2</v>
          </cell>
          <cell r="G4283">
            <v>-1</v>
          </cell>
          <cell r="H4283" t="str">
            <v>缺考</v>
          </cell>
        </row>
        <row r="4284">
          <cell r="A4284" t="str">
            <v>66666042724</v>
          </cell>
          <cell r="B4284" t="str">
            <v>赵育龙</v>
          </cell>
          <cell r="C4284" t="str">
            <v>142232199607148438</v>
          </cell>
          <cell r="D4284" t="str">
            <v>03944</v>
          </cell>
          <cell r="E4284" t="str">
            <v>保德县公安局</v>
          </cell>
          <cell r="F4284" t="str">
            <v>50-巡特警岗位1</v>
          </cell>
          <cell r="G4284">
            <v>82.92</v>
          </cell>
          <cell r="H4284">
            <v>1</v>
          </cell>
        </row>
        <row r="4285">
          <cell r="A4285" t="str">
            <v>66666040703</v>
          </cell>
          <cell r="B4285" t="str">
            <v>康捷</v>
          </cell>
          <cell r="C4285" t="str">
            <v>142233199410190030</v>
          </cell>
          <cell r="D4285" t="str">
            <v>03495</v>
          </cell>
          <cell r="E4285" t="str">
            <v>保德县公安局</v>
          </cell>
          <cell r="F4285" t="str">
            <v>50-巡特警岗位1</v>
          </cell>
          <cell r="G4285">
            <v>82.48</v>
          </cell>
          <cell r="H4285">
            <v>2</v>
          </cell>
        </row>
        <row r="4286">
          <cell r="A4286" t="str">
            <v>66666023018</v>
          </cell>
          <cell r="B4286" t="str">
            <v>张伟</v>
          </cell>
          <cell r="C4286" t="str">
            <v>142233199209012515</v>
          </cell>
          <cell r="D4286" t="str">
            <v>01798</v>
          </cell>
          <cell r="E4286" t="str">
            <v>保德县公安局</v>
          </cell>
          <cell r="F4286" t="str">
            <v>50-巡特警岗位1</v>
          </cell>
          <cell r="G4286">
            <v>81.24</v>
          </cell>
          <cell r="H4286">
            <v>3</v>
          </cell>
        </row>
        <row r="4287">
          <cell r="A4287" t="str">
            <v>66666042027</v>
          </cell>
          <cell r="B4287" t="str">
            <v>胡佩锦</v>
          </cell>
          <cell r="C4287" t="str">
            <v>140931199712250012</v>
          </cell>
          <cell r="D4287" t="str">
            <v>03627</v>
          </cell>
          <cell r="E4287" t="str">
            <v>保德县公安局</v>
          </cell>
          <cell r="F4287" t="str">
            <v>50-巡特警岗位1</v>
          </cell>
          <cell r="G4287">
            <v>76.96</v>
          </cell>
          <cell r="H4287">
            <v>4</v>
          </cell>
        </row>
        <row r="4288">
          <cell r="A4288" t="str">
            <v>66666022228</v>
          </cell>
          <cell r="B4288" t="str">
            <v>刘创绩</v>
          </cell>
          <cell r="C4288" t="str">
            <v>140931200011170031</v>
          </cell>
          <cell r="D4288" t="str">
            <v>01074</v>
          </cell>
          <cell r="E4288" t="str">
            <v>保德县公安局</v>
          </cell>
          <cell r="F4288" t="str">
            <v>50-巡特警岗位1</v>
          </cell>
          <cell r="G4288">
            <v>75.32</v>
          </cell>
          <cell r="H4288">
            <v>5</v>
          </cell>
        </row>
        <row r="4289">
          <cell r="A4289" t="str">
            <v>66666022210</v>
          </cell>
          <cell r="B4289" t="str">
            <v>钱伟</v>
          </cell>
          <cell r="C4289" t="str">
            <v>142233198710060516</v>
          </cell>
          <cell r="D4289" t="str">
            <v>01767</v>
          </cell>
          <cell r="E4289" t="str">
            <v>保德县公安局</v>
          </cell>
          <cell r="F4289" t="str">
            <v>50-巡特警岗位1</v>
          </cell>
          <cell r="G4289">
            <v>72</v>
          </cell>
          <cell r="H4289">
            <v>6</v>
          </cell>
        </row>
        <row r="4290">
          <cell r="A4290" t="str">
            <v>66666011805</v>
          </cell>
          <cell r="B4290" t="str">
            <v>乔新</v>
          </cell>
          <cell r="C4290" t="str">
            <v>14223319951111351X</v>
          </cell>
          <cell r="D4290" t="str">
            <v>00605</v>
          </cell>
          <cell r="E4290" t="str">
            <v>保德县公安局</v>
          </cell>
          <cell r="F4290" t="str">
            <v>50-巡特警岗位1</v>
          </cell>
          <cell r="G4290">
            <v>70.88</v>
          </cell>
          <cell r="H4290">
            <v>7</v>
          </cell>
        </row>
        <row r="4291">
          <cell r="A4291" t="str">
            <v>66666020525</v>
          </cell>
          <cell r="B4291" t="str">
            <v>成相奇</v>
          </cell>
          <cell r="C4291" t="str">
            <v>142233199510022034</v>
          </cell>
          <cell r="D4291" t="str">
            <v>01925</v>
          </cell>
          <cell r="E4291" t="str">
            <v>保德县公安局</v>
          </cell>
          <cell r="F4291" t="str">
            <v>50-巡特警岗位1</v>
          </cell>
          <cell r="G4291">
            <v>67.64</v>
          </cell>
          <cell r="H4291">
            <v>8</v>
          </cell>
        </row>
        <row r="4292">
          <cell r="A4292" t="str">
            <v>66666030915</v>
          </cell>
          <cell r="B4292" t="str">
            <v>杨勇彪</v>
          </cell>
          <cell r="C4292" t="str">
            <v>142233199810036315</v>
          </cell>
          <cell r="D4292" t="str">
            <v>03104</v>
          </cell>
          <cell r="E4292" t="str">
            <v>保德县公安局</v>
          </cell>
          <cell r="F4292" t="str">
            <v>50-巡特警岗位1</v>
          </cell>
          <cell r="G4292">
            <v>67.48</v>
          </cell>
          <cell r="H4292">
            <v>9</v>
          </cell>
        </row>
        <row r="4293">
          <cell r="A4293" t="str">
            <v>66666031501</v>
          </cell>
          <cell r="B4293" t="str">
            <v>陈彦雄</v>
          </cell>
          <cell r="C4293" t="str">
            <v>14223319900226001X</v>
          </cell>
          <cell r="D4293" t="str">
            <v>02916</v>
          </cell>
          <cell r="E4293" t="str">
            <v>保德县公安局</v>
          </cell>
          <cell r="F4293" t="str">
            <v>50-巡特警岗位1</v>
          </cell>
          <cell r="G4293">
            <v>67</v>
          </cell>
          <cell r="H4293">
            <v>10</v>
          </cell>
        </row>
        <row r="4294">
          <cell r="A4294" t="str">
            <v>66666020416</v>
          </cell>
          <cell r="B4294" t="str">
            <v>王勇峰</v>
          </cell>
          <cell r="C4294" t="str">
            <v>142233198803154319</v>
          </cell>
          <cell r="D4294" t="str">
            <v>02150</v>
          </cell>
          <cell r="E4294" t="str">
            <v>保德县公安局</v>
          </cell>
          <cell r="F4294" t="str">
            <v>50-巡特警岗位1</v>
          </cell>
          <cell r="G4294">
            <v>66.76</v>
          </cell>
          <cell r="H4294">
            <v>11</v>
          </cell>
        </row>
        <row r="4295">
          <cell r="A4295" t="str">
            <v>66666051809</v>
          </cell>
          <cell r="B4295" t="str">
            <v>党煜杰</v>
          </cell>
          <cell r="C4295" t="str">
            <v>142233199812276312</v>
          </cell>
          <cell r="D4295" t="str">
            <v>05299</v>
          </cell>
          <cell r="E4295" t="str">
            <v>保德县公安局</v>
          </cell>
          <cell r="F4295" t="str">
            <v>50-巡特警岗位1</v>
          </cell>
          <cell r="G4295">
            <v>66.72</v>
          </cell>
          <cell r="H4295">
            <v>12</v>
          </cell>
        </row>
        <row r="4296">
          <cell r="A4296" t="str">
            <v>66666040525</v>
          </cell>
          <cell r="B4296" t="str">
            <v>孙晋先</v>
          </cell>
          <cell r="C4296" t="str">
            <v>14223319980609351X</v>
          </cell>
          <cell r="D4296" t="str">
            <v>03813</v>
          </cell>
          <cell r="E4296" t="str">
            <v>保德县公安局</v>
          </cell>
          <cell r="F4296" t="str">
            <v>50-巡特警岗位1</v>
          </cell>
          <cell r="G4296">
            <v>65.76</v>
          </cell>
          <cell r="H4296">
            <v>13</v>
          </cell>
        </row>
        <row r="4297">
          <cell r="A4297" t="str">
            <v>66666043424</v>
          </cell>
          <cell r="B4297" t="str">
            <v>陈鹏</v>
          </cell>
          <cell r="C4297" t="str">
            <v>142233199302190033</v>
          </cell>
          <cell r="D4297" t="str">
            <v>04013</v>
          </cell>
          <cell r="E4297" t="str">
            <v>保德县公安局</v>
          </cell>
          <cell r="F4297" t="str">
            <v>50-巡特警岗位1</v>
          </cell>
          <cell r="G4297">
            <v>61.52</v>
          </cell>
          <cell r="H4297">
            <v>14</v>
          </cell>
        </row>
        <row r="4298">
          <cell r="A4298" t="str">
            <v>66666023823</v>
          </cell>
          <cell r="B4298" t="str">
            <v>崔敏</v>
          </cell>
          <cell r="C4298" t="str">
            <v>142233198507100519</v>
          </cell>
          <cell r="D4298" t="str">
            <v>01339</v>
          </cell>
          <cell r="E4298" t="str">
            <v>保德县公安局</v>
          </cell>
          <cell r="F4298" t="str">
            <v>50-巡特警岗位1</v>
          </cell>
          <cell r="G4298">
            <v>60.88</v>
          </cell>
          <cell r="H4298">
            <v>15</v>
          </cell>
        </row>
        <row r="4299">
          <cell r="A4299" t="str">
            <v>66666050922</v>
          </cell>
          <cell r="B4299" t="str">
            <v>崔琛</v>
          </cell>
          <cell r="C4299" t="str">
            <v>142233199001200517</v>
          </cell>
          <cell r="D4299" t="str">
            <v>05778</v>
          </cell>
          <cell r="E4299" t="str">
            <v>保德县公安局</v>
          </cell>
          <cell r="F4299" t="str">
            <v>50-巡特警岗位1</v>
          </cell>
          <cell r="G4299">
            <v>44.76</v>
          </cell>
          <cell r="H4299">
            <v>16</v>
          </cell>
        </row>
        <row r="4300">
          <cell r="A4300" t="str">
            <v>66666040821</v>
          </cell>
          <cell r="B4300" t="str">
            <v>刘旭龙</v>
          </cell>
          <cell r="C4300" t="str">
            <v>142233199508286313</v>
          </cell>
          <cell r="D4300" t="str">
            <v>04576</v>
          </cell>
          <cell r="E4300" t="str">
            <v>保德县公安局</v>
          </cell>
          <cell r="F4300" t="str">
            <v>50-巡特警岗位1</v>
          </cell>
          <cell r="G4300">
            <v>-1</v>
          </cell>
          <cell r="H4300" t="str">
            <v>缺考</v>
          </cell>
        </row>
        <row r="4301">
          <cell r="A4301" t="str">
            <v>66666041324</v>
          </cell>
          <cell r="B4301" t="str">
            <v>吕磊</v>
          </cell>
          <cell r="C4301" t="str">
            <v>142233199003180513</v>
          </cell>
          <cell r="D4301" t="str">
            <v>03732</v>
          </cell>
          <cell r="E4301" t="str">
            <v>保德县公安局</v>
          </cell>
          <cell r="F4301" t="str">
            <v>51-巡特警岗位2</v>
          </cell>
          <cell r="G4301">
            <v>73.92</v>
          </cell>
          <cell r="H4301">
            <v>1</v>
          </cell>
        </row>
        <row r="4302">
          <cell r="A4302" t="str">
            <v>66666043314</v>
          </cell>
          <cell r="B4302" t="str">
            <v>张洁</v>
          </cell>
          <cell r="C4302" t="str">
            <v>140931199304130011</v>
          </cell>
          <cell r="D4302" t="str">
            <v>03766</v>
          </cell>
          <cell r="E4302" t="str">
            <v>保德县公安局</v>
          </cell>
          <cell r="F4302" t="str">
            <v>51-巡特警岗位2</v>
          </cell>
          <cell r="G4302">
            <v>73.84</v>
          </cell>
          <cell r="H4302">
            <v>2</v>
          </cell>
        </row>
        <row r="4303">
          <cell r="A4303" t="str">
            <v>66666012103</v>
          </cell>
          <cell r="B4303" t="str">
            <v>刘浩宇</v>
          </cell>
          <cell r="C4303" t="str">
            <v>142233199508067217</v>
          </cell>
          <cell r="D4303" t="str">
            <v>00235</v>
          </cell>
          <cell r="E4303" t="str">
            <v>保德县公安局</v>
          </cell>
          <cell r="F4303" t="str">
            <v>51-巡特警岗位2</v>
          </cell>
          <cell r="G4303">
            <v>73.6</v>
          </cell>
          <cell r="H4303">
            <v>3</v>
          </cell>
        </row>
        <row r="4304">
          <cell r="A4304" t="str">
            <v>66666012114</v>
          </cell>
          <cell r="B4304" t="str">
            <v>马步高</v>
          </cell>
          <cell r="C4304" t="str">
            <v>142233198704060536</v>
          </cell>
          <cell r="D4304" t="str">
            <v>00245</v>
          </cell>
          <cell r="E4304" t="str">
            <v>保德县公安局</v>
          </cell>
          <cell r="F4304" t="str">
            <v>51-巡特警岗位2</v>
          </cell>
          <cell r="G4304">
            <v>71.56</v>
          </cell>
          <cell r="H4304">
            <v>4</v>
          </cell>
        </row>
        <row r="4305">
          <cell r="A4305" t="str">
            <v>66666012101</v>
          </cell>
          <cell r="B4305" t="str">
            <v>杨俊义</v>
          </cell>
          <cell r="C4305" t="str">
            <v>142233198605093519</v>
          </cell>
          <cell r="D4305" t="str">
            <v>00033</v>
          </cell>
          <cell r="E4305" t="str">
            <v>保德县公安局</v>
          </cell>
          <cell r="F4305" t="str">
            <v>51-巡特警岗位2</v>
          </cell>
          <cell r="G4305">
            <v>70.88</v>
          </cell>
          <cell r="H4305">
            <v>5</v>
          </cell>
        </row>
        <row r="4306">
          <cell r="A4306" t="str">
            <v>66666032007</v>
          </cell>
          <cell r="B4306" t="str">
            <v>冯瑞</v>
          </cell>
          <cell r="C4306" t="str">
            <v>142229199509174618</v>
          </cell>
          <cell r="D4306" t="str">
            <v>02455</v>
          </cell>
          <cell r="E4306" t="str">
            <v>保德县公安局</v>
          </cell>
          <cell r="F4306" t="str">
            <v>51-巡特警岗位2</v>
          </cell>
          <cell r="G4306">
            <v>70.28</v>
          </cell>
          <cell r="H4306">
            <v>6</v>
          </cell>
        </row>
        <row r="4307">
          <cell r="A4307" t="str">
            <v>66666020323</v>
          </cell>
          <cell r="B4307" t="str">
            <v>王宁</v>
          </cell>
          <cell r="C4307" t="str">
            <v>142233199607062518</v>
          </cell>
          <cell r="D4307" t="str">
            <v>01318</v>
          </cell>
          <cell r="E4307" t="str">
            <v>保德县公安局</v>
          </cell>
          <cell r="F4307" t="str">
            <v>51-巡特警岗位2</v>
          </cell>
          <cell r="G4307">
            <v>69</v>
          </cell>
          <cell r="H4307">
            <v>7</v>
          </cell>
        </row>
        <row r="4308">
          <cell r="A4308" t="str">
            <v>66666030122</v>
          </cell>
          <cell r="B4308" t="str">
            <v>王文冕</v>
          </cell>
          <cell r="C4308" t="str">
            <v>142233198903264638</v>
          </cell>
          <cell r="D4308" t="str">
            <v>02795</v>
          </cell>
          <cell r="E4308" t="str">
            <v>保德县公安局</v>
          </cell>
          <cell r="F4308" t="str">
            <v>51-巡特警岗位2</v>
          </cell>
          <cell r="G4308">
            <v>68.72</v>
          </cell>
          <cell r="H4308">
            <v>8</v>
          </cell>
        </row>
        <row r="4309">
          <cell r="A4309" t="str">
            <v>66666021615</v>
          </cell>
          <cell r="B4309" t="str">
            <v>王强</v>
          </cell>
          <cell r="C4309" t="str">
            <v>142233198906254611</v>
          </cell>
          <cell r="D4309" t="str">
            <v>01898</v>
          </cell>
          <cell r="E4309" t="str">
            <v>保德县公安局</v>
          </cell>
          <cell r="F4309" t="str">
            <v>51-巡特警岗位2</v>
          </cell>
          <cell r="G4309">
            <v>67.96</v>
          </cell>
          <cell r="H4309">
            <v>9</v>
          </cell>
        </row>
        <row r="4310">
          <cell r="A4310" t="str">
            <v>66666043109</v>
          </cell>
          <cell r="B4310" t="str">
            <v>赵宇峰</v>
          </cell>
          <cell r="C4310" t="str">
            <v>142231198903133010</v>
          </cell>
          <cell r="D4310" t="str">
            <v>03797</v>
          </cell>
          <cell r="E4310" t="str">
            <v>保德县公安局</v>
          </cell>
          <cell r="F4310" t="str">
            <v>51-巡特警岗位2</v>
          </cell>
          <cell r="G4310">
            <v>67.24</v>
          </cell>
          <cell r="H4310">
            <v>10</v>
          </cell>
        </row>
        <row r="4311">
          <cell r="A4311" t="str">
            <v>66666010315</v>
          </cell>
          <cell r="B4311" t="str">
            <v>高四吞</v>
          </cell>
          <cell r="C4311" t="str">
            <v>142233198607306311</v>
          </cell>
          <cell r="D4311" t="str">
            <v>00135</v>
          </cell>
          <cell r="E4311" t="str">
            <v>保德县公安局</v>
          </cell>
          <cell r="F4311" t="str">
            <v>51-巡特警岗位2</v>
          </cell>
          <cell r="G4311">
            <v>66.92</v>
          </cell>
          <cell r="H4311">
            <v>11</v>
          </cell>
        </row>
        <row r="4312">
          <cell r="A4312" t="str">
            <v>66666021111</v>
          </cell>
          <cell r="B4312" t="str">
            <v>张虎</v>
          </cell>
          <cell r="C4312" t="str">
            <v>142233198902090517</v>
          </cell>
          <cell r="D4312" t="str">
            <v>01626</v>
          </cell>
          <cell r="E4312" t="str">
            <v>保德县公安局</v>
          </cell>
          <cell r="F4312" t="str">
            <v>51-巡特警岗位2</v>
          </cell>
          <cell r="G4312">
            <v>66.84</v>
          </cell>
          <cell r="H4312">
            <v>12</v>
          </cell>
        </row>
        <row r="4313">
          <cell r="A4313" t="str">
            <v>66666030703</v>
          </cell>
          <cell r="B4313" t="str">
            <v>卢建</v>
          </cell>
          <cell r="C4313" t="str">
            <v>142233199010190533</v>
          </cell>
          <cell r="D4313" t="str">
            <v>02854</v>
          </cell>
          <cell r="E4313" t="str">
            <v>保德县公安局</v>
          </cell>
          <cell r="F4313" t="str">
            <v>51-巡特警岗位2</v>
          </cell>
          <cell r="G4313">
            <v>66.76</v>
          </cell>
          <cell r="H4313">
            <v>13</v>
          </cell>
        </row>
        <row r="4314">
          <cell r="A4314" t="str">
            <v>66666042821</v>
          </cell>
          <cell r="B4314" t="str">
            <v>尚晓军</v>
          </cell>
          <cell r="C4314" t="str">
            <v>142233199604136315</v>
          </cell>
          <cell r="D4314" t="str">
            <v>03418</v>
          </cell>
          <cell r="E4314" t="str">
            <v>保德县公安局</v>
          </cell>
          <cell r="F4314" t="str">
            <v>51-巡特警岗位2</v>
          </cell>
          <cell r="G4314">
            <v>66.28</v>
          </cell>
          <cell r="H4314">
            <v>14</v>
          </cell>
        </row>
        <row r="4315">
          <cell r="A4315" t="str">
            <v>66666032708</v>
          </cell>
          <cell r="B4315" t="str">
            <v>王若辰</v>
          </cell>
          <cell r="C4315" t="str">
            <v>142233199103031515</v>
          </cell>
          <cell r="D4315" t="str">
            <v>02746</v>
          </cell>
          <cell r="E4315" t="str">
            <v>保德县公安局</v>
          </cell>
          <cell r="F4315" t="str">
            <v>51-巡特警岗位2</v>
          </cell>
          <cell r="G4315">
            <v>66.2</v>
          </cell>
          <cell r="H4315">
            <v>15</v>
          </cell>
        </row>
        <row r="4316">
          <cell r="A4316" t="str">
            <v>66666022305</v>
          </cell>
          <cell r="B4316" t="str">
            <v>王杰</v>
          </cell>
          <cell r="C4316" t="str">
            <v>142233199610077518</v>
          </cell>
          <cell r="D4316" t="str">
            <v>00803</v>
          </cell>
          <cell r="E4316" t="str">
            <v>保德县公安局</v>
          </cell>
          <cell r="F4316" t="str">
            <v>51-巡特警岗位2</v>
          </cell>
          <cell r="G4316">
            <v>65.16</v>
          </cell>
          <cell r="H4316">
            <v>16</v>
          </cell>
        </row>
        <row r="4317">
          <cell r="A4317" t="str">
            <v>66666041623</v>
          </cell>
          <cell r="B4317" t="str">
            <v>张栋</v>
          </cell>
          <cell r="C4317" t="str">
            <v>142233198911092514</v>
          </cell>
          <cell r="D4317" t="str">
            <v>04385</v>
          </cell>
          <cell r="E4317" t="str">
            <v>保德县公安局</v>
          </cell>
          <cell r="F4317" t="str">
            <v>51-巡特警岗位2</v>
          </cell>
          <cell r="G4317">
            <v>61.84</v>
          </cell>
          <cell r="H4317">
            <v>17</v>
          </cell>
        </row>
        <row r="4318">
          <cell r="A4318" t="str">
            <v>66666023526</v>
          </cell>
          <cell r="B4318" t="str">
            <v>翟艺帆</v>
          </cell>
          <cell r="C4318" t="str">
            <v>142233199311200512</v>
          </cell>
          <cell r="D4318" t="str">
            <v>01275</v>
          </cell>
          <cell r="E4318" t="str">
            <v>保德县公安局</v>
          </cell>
          <cell r="F4318" t="str">
            <v>51-巡特警岗位2</v>
          </cell>
          <cell r="G4318">
            <v>60.88</v>
          </cell>
          <cell r="H4318">
            <v>18</v>
          </cell>
        </row>
        <row r="4319">
          <cell r="A4319" t="str">
            <v>66666032429</v>
          </cell>
          <cell r="B4319" t="str">
            <v>张浩</v>
          </cell>
          <cell r="C4319" t="str">
            <v>142233199106270538</v>
          </cell>
          <cell r="D4319" t="str">
            <v>02904</v>
          </cell>
          <cell r="E4319" t="str">
            <v>保德县公安局</v>
          </cell>
          <cell r="F4319" t="str">
            <v>51-巡特警岗位2</v>
          </cell>
          <cell r="G4319">
            <v>60.6</v>
          </cell>
          <cell r="H4319">
            <v>19</v>
          </cell>
        </row>
        <row r="4320">
          <cell r="A4320" t="str">
            <v>66666022822</v>
          </cell>
          <cell r="B4320" t="str">
            <v>张志伟</v>
          </cell>
          <cell r="C4320" t="str">
            <v>140931199607160031</v>
          </cell>
          <cell r="D4320" t="str">
            <v>01593</v>
          </cell>
          <cell r="E4320" t="str">
            <v>保德县公安局</v>
          </cell>
          <cell r="F4320" t="str">
            <v>51-巡特警岗位2</v>
          </cell>
          <cell r="G4320">
            <v>60.4</v>
          </cell>
          <cell r="H4320">
            <v>20</v>
          </cell>
        </row>
        <row r="4321">
          <cell r="A4321" t="str">
            <v>66666021528</v>
          </cell>
          <cell r="B4321" t="str">
            <v>张杰</v>
          </cell>
          <cell r="C4321" t="str">
            <v>142233199802160519</v>
          </cell>
          <cell r="D4321" t="str">
            <v>01571</v>
          </cell>
          <cell r="E4321" t="str">
            <v>保德县公安局</v>
          </cell>
          <cell r="F4321" t="str">
            <v>51-巡特警岗位2</v>
          </cell>
          <cell r="G4321">
            <v>56.64</v>
          </cell>
          <cell r="H4321">
            <v>21</v>
          </cell>
        </row>
        <row r="4322">
          <cell r="A4322" t="str">
            <v>66666043209</v>
          </cell>
          <cell r="B4322" t="str">
            <v>白宇</v>
          </cell>
          <cell r="C4322" t="str">
            <v>142233199411231519</v>
          </cell>
          <cell r="D4322" t="str">
            <v>04079</v>
          </cell>
          <cell r="E4322" t="str">
            <v>保德县公安局</v>
          </cell>
          <cell r="F4322" t="str">
            <v>51-巡特警岗位2</v>
          </cell>
          <cell r="G4322">
            <v>53.6</v>
          </cell>
          <cell r="H4322">
            <v>22</v>
          </cell>
        </row>
        <row r="4323">
          <cell r="A4323" t="str">
            <v>66666020930</v>
          </cell>
          <cell r="B4323" t="str">
            <v>张波</v>
          </cell>
          <cell r="C4323" t="str">
            <v>142233199006132517</v>
          </cell>
          <cell r="D4323" t="str">
            <v>01258</v>
          </cell>
          <cell r="E4323" t="str">
            <v>保德县公安局</v>
          </cell>
          <cell r="F4323" t="str">
            <v>51-巡特警岗位2</v>
          </cell>
          <cell r="G4323">
            <v>53.24</v>
          </cell>
          <cell r="H4323">
            <v>23</v>
          </cell>
        </row>
        <row r="4324">
          <cell r="A4324" t="str">
            <v>66666052629</v>
          </cell>
          <cell r="B4324" t="str">
            <v>吴春</v>
          </cell>
          <cell r="C4324" t="str">
            <v>142233199404120036</v>
          </cell>
          <cell r="D4324" t="str">
            <v>05179</v>
          </cell>
          <cell r="E4324" t="str">
            <v>保德县公安局</v>
          </cell>
          <cell r="F4324" t="str">
            <v>51-巡特警岗位2</v>
          </cell>
          <cell r="G4324">
            <v>52.44</v>
          </cell>
          <cell r="H4324">
            <v>24</v>
          </cell>
        </row>
        <row r="4325">
          <cell r="A4325" t="str">
            <v>66666051130</v>
          </cell>
          <cell r="B4325" t="str">
            <v>赵德芳</v>
          </cell>
          <cell r="C4325" t="str">
            <v>142232199609118435</v>
          </cell>
          <cell r="D4325" t="str">
            <v>05841</v>
          </cell>
          <cell r="E4325" t="str">
            <v>保德县公安局</v>
          </cell>
          <cell r="F4325" t="str">
            <v>51-巡特警岗位2</v>
          </cell>
          <cell r="G4325">
            <v>26.4</v>
          </cell>
          <cell r="H4325">
            <v>25</v>
          </cell>
        </row>
        <row r="4326">
          <cell r="A4326" t="str">
            <v>66666011128</v>
          </cell>
          <cell r="B4326" t="str">
            <v>张永强</v>
          </cell>
          <cell r="C4326" t="str">
            <v>142233199207100511</v>
          </cell>
          <cell r="D4326" t="str">
            <v>00214</v>
          </cell>
          <cell r="E4326" t="str">
            <v>保德县公安局</v>
          </cell>
          <cell r="F4326" t="str">
            <v>51-巡特警岗位2</v>
          </cell>
          <cell r="G4326">
            <v>-1</v>
          </cell>
          <cell r="H4326" t="str">
            <v>缺考</v>
          </cell>
        </row>
        <row r="4327">
          <cell r="A4327" t="str">
            <v>66666030103</v>
          </cell>
          <cell r="B4327" t="str">
            <v>张凯</v>
          </cell>
          <cell r="C4327" t="str">
            <v>142233199407020532</v>
          </cell>
          <cell r="D4327" t="str">
            <v>02412</v>
          </cell>
          <cell r="E4327" t="str">
            <v>保德县公安局</v>
          </cell>
          <cell r="F4327" t="str">
            <v>51-巡特警岗位2</v>
          </cell>
          <cell r="G4327">
            <v>-1</v>
          </cell>
          <cell r="H4327" t="str">
            <v>缺考</v>
          </cell>
        </row>
        <row r="4328">
          <cell r="A4328" t="str">
            <v>66666040429</v>
          </cell>
          <cell r="B4328" t="str">
            <v>陈晋荣</v>
          </cell>
          <cell r="C4328" t="str">
            <v>142233200010063513</v>
          </cell>
          <cell r="D4328" t="str">
            <v>04346</v>
          </cell>
          <cell r="E4328" t="str">
            <v>保德县公安局</v>
          </cell>
          <cell r="F4328" t="str">
            <v>51-巡特警岗位2</v>
          </cell>
          <cell r="G4328">
            <v>-1</v>
          </cell>
          <cell r="H4328" t="str">
            <v>缺考</v>
          </cell>
        </row>
        <row r="4329">
          <cell r="A4329" t="str">
            <v>66666022408</v>
          </cell>
          <cell r="B4329" t="str">
            <v>贺永强</v>
          </cell>
          <cell r="C4329" t="str">
            <v>142231199503104012</v>
          </cell>
          <cell r="D4329" t="str">
            <v>01564</v>
          </cell>
          <cell r="E4329" t="str">
            <v>保德县公安局</v>
          </cell>
          <cell r="F4329" t="str">
            <v>52-留置看护岗位3</v>
          </cell>
          <cell r="G4329">
            <v>78.68</v>
          </cell>
          <cell r="H4329">
            <v>1</v>
          </cell>
        </row>
        <row r="4330">
          <cell r="A4330" t="str">
            <v>66666042411</v>
          </cell>
          <cell r="B4330" t="str">
            <v>尚晓伟</v>
          </cell>
          <cell r="C4330" t="str">
            <v>142233199201106314</v>
          </cell>
          <cell r="D4330" t="str">
            <v>03649</v>
          </cell>
          <cell r="E4330" t="str">
            <v>保德县公安局</v>
          </cell>
          <cell r="F4330" t="str">
            <v>52-留置看护岗位3</v>
          </cell>
          <cell r="G4330">
            <v>75.68</v>
          </cell>
          <cell r="H4330">
            <v>2</v>
          </cell>
        </row>
        <row r="4331">
          <cell r="A4331" t="str">
            <v>66666022014</v>
          </cell>
          <cell r="B4331" t="str">
            <v>张晓强</v>
          </cell>
          <cell r="C4331" t="str">
            <v>14223319941214461X</v>
          </cell>
          <cell r="D4331" t="str">
            <v>01407</v>
          </cell>
          <cell r="E4331" t="str">
            <v>保德县公安局</v>
          </cell>
          <cell r="F4331" t="str">
            <v>52-留置看护岗位3</v>
          </cell>
          <cell r="G4331">
            <v>75.48</v>
          </cell>
          <cell r="H4331">
            <v>3</v>
          </cell>
        </row>
        <row r="4332">
          <cell r="A4332" t="str">
            <v>66666042828</v>
          </cell>
          <cell r="B4332" t="str">
            <v>王勇登</v>
          </cell>
          <cell r="C4332" t="str">
            <v>140931199711200013</v>
          </cell>
          <cell r="D4332" t="str">
            <v>04436</v>
          </cell>
          <cell r="E4332" t="str">
            <v>保德县公安局</v>
          </cell>
          <cell r="F4332" t="str">
            <v>52-留置看护岗位3</v>
          </cell>
          <cell r="G4332">
            <v>75.24</v>
          </cell>
          <cell r="H4332">
            <v>4</v>
          </cell>
        </row>
        <row r="4333">
          <cell r="A4333" t="str">
            <v>66666050821</v>
          </cell>
          <cell r="B4333" t="str">
            <v>孙璋</v>
          </cell>
          <cell r="C4333" t="str">
            <v>142233199711261517</v>
          </cell>
          <cell r="D4333" t="str">
            <v>04688</v>
          </cell>
          <cell r="E4333" t="str">
            <v>保德县公安局</v>
          </cell>
          <cell r="F4333" t="str">
            <v>52-留置看护岗位3</v>
          </cell>
          <cell r="G4333">
            <v>75.08</v>
          </cell>
          <cell r="H4333">
            <v>5</v>
          </cell>
        </row>
        <row r="4334">
          <cell r="A4334" t="str">
            <v>66666041129</v>
          </cell>
          <cell r="B4334" t="str">
            <v>陈俊杰</v>
          </cell>
          <cell r="C4334" t="str">
            <v>142233199508230010</v>
          </cell>
          <cell r="D4334" t="str">
            <v>04145</v>
          </cell>
          <cell r="E4334" t="str">
            <v>保德县公安局</v>
          </cell>
          <cell r="F4334" t="str">
            <v>52-留置看护岗位3</v>
          </cell>
          <cell r="G4334">
            <v>71.92</v>
          </cell>
          <cell r="H4334">
            <v>6</v>
          </cell>
        </row>
        <row r="4335">
          <cell r="A4335" t="str">
            <v>66666020729</v>
          </cell>
          <cell r="B4335" t="str">
            <v>吴少伟</v>
          </cell>
          <cell r="C4335" t="str">
            <v>142231199808080410</v>
          </cell>
          <cell r="D4335" t="str">
            <v>01975</v>
          </cell>
          <cell r="E4335" t="str">
            <v>保德县公安局</v>
          </cell>
          <cell r="F4335" t="str">
            <v>52-留置看护岗位3</v>
          </cell>
          <cell r="G4335">
            <v>71.2</v>
          </cell>
          <cell r="H4335">
            <v>7</v>
          </cell>
        </row>
        <row r="4336">
          <cell r="A4336" t="str">
            <v>66666041402</v>
          </cell>
          <cell r="B4336" t="str">
            <v>孙皓</v>
          </cell>
          <cell r="C4336" t="str">
            <v>140931199009290012</v>
          </cell>
          <cell r="D4336" t="str">
            <v>03456</v>
          </cell>
          <cell r="E4336" t="str">
            <v>保德县公安局</v>
          </cell>
          <cell r="F4336" t="str">
            <v>52-留置看护岗位3</v>
          </cell>
          <cell r="G4336">
            <v>70.16</v>
          </cell>
          <cell r="H4336">
            <v>8</v>
          </cell>
        </row>
        <row r="4337">
          <cell r="A4337" t="str">
            <v>66666021306</v>
          </cell>
          <cell r="B4337" t="str">
            <v>王凯</v>
          </cell>
          <cell r="C4337" t="str">
            <v>142233199401240518</v>
          </cell>
          <cell r="D4337" t="str">
            <v>02021</v>
          </cell>
          <cell r="E4337" t="str">
            <v>保德县公安局</v>
          </cell>
          <cell r="F4337" t="str">
            <v>52-留置看护岗位3</v>
          </cell>
          <cell r="G4337">
            <v>67.56</v>
          </cell>
          <cell r="H4337">
            <v>9</v>
          </cell>
        </row>
        <row r="4338">
          <cell r="A4338" t="str">
            <v>66666021504</v>
          </cell>
          <cell r="B4338" t="str">
            <v>陈庆龙</v>
          </cell>
          <cell r="C4338" t="str">
            <v>142233199411081514</v>
          </cell>
          <cell r="D4338" t="str">
            <v>00972</v>
          </cell>
          <cell r="E4338" t="str">
            <v>保德县公安局</v>
          </cell>
          <cell r="F4338" t="str">
            <v>52-留置看护岗位3</v>
          </cell>
          <cell r="G4338">
            <v>65.72</v>
          </cell>
          <cell r="H4338">
            <v>10</v>
          </cell>
        </row>
        <row r="4339">
          <cell r="A4339" t="str">
            <v>66666040323</v>
          </cell>
          <cell r="B4339" t="str">
            <v>梁建伟</v>
          </cell>
          <cell r="C4339" t="str">
            <v>140921199905200019</v>
          </cell>
          <cell r="D4339" t="str">
            <v>03791</v>
          </cell>
          <cell r="E4339" t="str">
            <v>保德县公安局</v>
          </cell>
          <cell r="F4339" t="str">
            <v>52-留置看护岗位3</v>
          </cell>
          <cell r="G4339">
            <v>65.52</v>
          </cell>
          <cell r="H4339">
            <v>11</v>
          </cell>
        </row>
        <row r="4340">
          <cell r="A4340" t="str">
            <v>66666022425</v>
          </cell>
          <cell r="B4340" t="str">
            <v>王霞</v>
          </cell>
          <cell r="C4340" t="str">
            <v>142233198911152046</v>
          </cell>
          <cell r="D4340" t="str">
            <v>02190</v>
          </cell>
          <cell r="E4340" t="str">
            <v>保德县公安局</v>
          </cell>
          <cell r="F4340" t="str">
            <v>53-留置看护岗位4</v>
          </cell>
          <cell r="G4340">
            <v>84.68</v>
          </cell>
          <cell r="H4340">
            <v>1</v>
          </cell>
        </row>
        <row r="4341">
          <cell r="A4341" t="str">
            <v>66666042825</v>
          </cell>
          <cell r="B4341" t="str">
            <v>张丹丹</v>
          </cell>
          <cell r="C4341" t="str">
            <v>140931199311110027</v>
          </cell>
          <cell r="D4341" t="str">
            <v>03615</v>
          </cell>
          <cell r="E4341" t="str">
            <v>保德县公安局</v>
          </cell>
          <cell r="F4341" t="str">
            <v>53-留置看护岗位4</v>
          </cell>
          <cell r="G4341">
            <v>82.76</v>
          </cell>
          <cell r="H4341">
            <v>2</v>
          </cell>
        </row>
        <row r="4342">
          <cell r="A4342" t="str">
            <v>66666042429</v>
          </cell>
          <cell r="B4342" t="str">
            <v>闫换娥</v>
          </cell>
          <cell r="C4342" t="str">
            <v>142233199110044023</v>
          </cell>
          <cell r="D4342" t="str">
            <v>03841</v>
          </cell>
          <cell r="E4342" t="str">
            <v>保德县公安局</v>
          </cell>
          <cell r="F4342" t="str">
            <v>53-留置看护岗位4</v>
          </cell>
          <cell r="G4342">
            <v>82.04</v>
          </cell>
          <cell r="H4342">
            <v>3</v>
          </cell>
        </row>
        <row r="4343">
          <cell r="A4343" t="str">
            <v>66666042328</v>
          </cell>
          <cell r="B4343" t="str">
            <v>张晶</v>
          </cell>
          <cell r="C4343" t="str">
            <v>142233199009293527</v>
          </cell>
          <cell r="D4343" t="str">
            <v>03614</v>
          </cell>
          <cell r="E4343" t="str">
            <v>保德县公安局</v>
          </cell>
          <cell r="F4343" t="str">
            <v>53-留置看护岗位4</v>
          </cell>
          <cell r="G4343">
            <v>82</v>
          </cell>
          <cell r="H4343">
            <v>4</v>
          </cell>
        </row>
        <row r="4344">
          <cell r="A4344" t="str">
            <v>66666030820</v>
          </cell>
          <cell r="B4344" t="str">
            <v>王森涛</v>
          </cell>
          <cell r="C4344" t="str">
            <v>142233199206138024</v>
          </cell>
          <cell r="D4344" t="str">
            <v>02937</v>
          </cell>
          <cell r="E4344" t="str">
            <v>保德县公安局</v>
          </cell>
          <cell r="F4344" t="str">
            <v>53-留置看护岗位4</v>
          </cell>
          <cell r="G4344">
            <v>81.36</v>
          </cell>
          <cell r="H4344">
            <v>5</v>
          </cell>
        </row>
        <row r="4345">
          <cell r="A4345" t="str">
            <v>66666021214</v>
          </cell>
          <cell r="B4345" t="str">
            <v>杨晓红</v>
          </cell>
          <cell r="C4345" t="str">
            <v>142233199104182024</v>
          </cell>
          <cell r="D4345" t="str">
            <v>01919</v>
          </cell>
          <cell r="E4345" t="str">
            <v>保德县公安局</v>
          </cell>
          <cell r="F4345" t="str">
            <v>53-留置看护岗位4</v>
          </cell>
          <cell r="G4345">
            <v>80.52</v>
          </cell>
          <cell r="H4345">
            <v>6</v>
          </cell>
        </row>
        <row r="4346">
          <cell r="A4346" t="str">
            <v>66666050816</v>
          </cell>
          <cell r="B4346" t="str">
            <v>王娥</v>
          </cell>
          <cell r="C4346" t="str">
            <v>140931199210210029</v>
          </cell>
          <cell r="D4346" t="str">
            <v>04925</v>
          </cell>
          <cell r="E4346" t="str">
            <v>保德县公安局</v>
          </cell>
          <cell r="F4346" t="str">
            <v>53-留置看护岗位4</v>
          </cell>
          <cell r="G4346">
            <v>80.44</v>
          </cell>
          <cell r="H4346">
            <v>7</v>
          </cell>
        </row>
        <row r="4347">
          <cell r="A4347" t="str">
            <v>66666012223</v>
          </cell>
          <cell r="B4347" t="str">
            <v>吕昭慧</v>
          </cell>
          <cell r="C4347" t="str">
            <v>140931199207100048</v>
          </cell>
          <cell r="D4347" t="str">
            <v>00070</v>
          </cell>
          <cell r="E4347" t="str">
            <v>保德县公安局</v>
          </cell>
          <cell r="F4347" t="str">
            <v>53-留置看护岗位4</v>
          </cell>
          <cell r="G4347">
            <v>80.28</v>
          </cell>
          <cell r="H4347">
            <v>8</v>
          </cell>
        </row>
        <row r="4348">
          <cell r="A4348" t="str">
            <v>66666022521</v>
          </cell>
          <cell r="B4348" t="str">
            <v>关镜汀</v>
          </cell>
          <cell r="C4348" t="str">
            <v>14223319880402054X</v>
          </cell>
          <cell r="D4348" t="str">
            <v>00839</v>
          </cell>
          <cell r="E4348" t="str">
            <v>保德县公安局</v>
          </cell>
          <cell r="F4348" t="str">
            <v>53-留置看护岗位4</v>
          </cell>
          <cell r="G4348">
            <v>80.2</v>
          </cell>
          <cell r="H4348">
            <v>9</v>
          </cell>
        </row>
        <row r="4349">
          <cell r="A4349" t="str">
            <v>66666020304</v>
          </cell>
          <cell r="B4349" t="str">
            <v>张姗</v>
          </cell>
          <cell r="C4349" t="str">
            <v>142233199303081525</v>
          </cell>
          <cell r="D4349" t="str">
            <v>01779</v>
          </cell>
          <cell r="E4349" t="str">
            <v>保德县公安局</v>
          </cell>
          <cell r="F4349" t="str">
            <v>53-留置看护岗位4</v>
          </cell>
          <cell r="G4349">
            <v>80</v>
          </cell>
          <cell r="H4349">
            <v>10</v>
          </cell>
        </row>
        <row r="4350">
          <cell r="A4350" t="str">
            <v>66666011311</v>
          </cell>
          <cell r="B4350" t="str">
            <v>姬梦繁</v>
          </cell>
          <cell r="C4350" t="str">
            <v>142233199506110023</v>
          </cell>
          <cell r="D4350" t="str">
            <v>00201</v>
          </cell>
          <cell r="E4350" t="str">
            <v>保德县公安局</v>
          </cell>
          <cell r="F4350" t="str">
            <v>53-留置看护岗位4</v>
          </cell>
          <cell r="G4350">
            <v>79.76</v>
          </cell>
          <cell r="H4350">
            <v>11</v>
          </cell>
        </row>
        <row r="4351">
          <cell r="A4351" t="str">
            <v>66666040424</v>
          </cell>
          <cell r="B4351" t="str">
            <v>张晓霞</v>
          </cell>
          <cell r="C4351" t="str">
            <v>142233199012042024</v>
          </cell>
          <cell r="D4351" t="str">
            <v>03935</v>
          </cell>
          <cell r="E4351" t="str">
            <v>保德县公安局</v>
          </cell>
          <cell r="F4351" t="str">
            <v>53-留置看护岗位4</v>
          </cell>
          <cell r="G4351">
            <v>79.6</v>
          </cell>
          <cell r="H4351">
            <v>12</v>
          </cell>
        </row>
        <row r="4352">
          <cell r="A4352" t="str">
            <v>66666040419</v>
          </cell>
          <cell r="B4352" t="str">
            <v>陈丽霞</v>
          </cell>
          <cell r="C4352" t="str">
            <v>142233199604062520</v>
          </cell>
          <cell r="D4352" t="str">
            <v>03381</v>
          </cell>
          <cell r="E4352" t="str">
            <v>保德县公安局</v>
          </cell>
          <cell r="F4352" t="str">
            <v>53-留置看护岗位4</v>
          </cell>
          <cell r="G4352">
            <v>79.6</v>
          </cell>
          <cell r="H4352">
            <v>12</v>
          </cell>
        </row>
        <row r="4353">
          <cell r="A4353" t="str">
            <v>66666041403</v>
          </cell>
          <cell r="B4353" t="str">
            <v>张凯丽</v>
          </cell>
          <cell r="C4353" t="str">
            <v>142229199211183183</v>
          </cell>
          <cell r="D4353" t="str">
            <v>04287</v>
          </cell>
          <cell r="E4353" t="str">
            <v>保德县公安局</v>
          </cell>
          <cell r="F4353" t="str">
            <v>53-留置看护岗位4</v>
          </cell>
          <cell r="G4353">
            <v>79.52</v>
          </cell>
          <cell r="H4353">
            <v>14</v>
          </cell>
        </row>
        <row r="4354">
          <cell r="A4354" t="str">
            <v>66666022729</v>
          </cell>
          <cell r="B4354" t="str">
            <v>马敬</v>
          </cell>
          <cell r="C4354" t="str">
            <v>142233199608017524</v>
          </cell>
          <cell r="D4354" t="str">
            <v>00925</v>
          </cell>
          <cell r="E4354" t="str">
            <v>保德县公安局</v>
          </cell>
          <cell r="F4354" t="str">
            <v>53-留置看护岗位4</v>
          </cell>
          <cell r="G4354">
            <v>78.92</v>
          </cell>
          <cell r="H4354">
            <v>15</v>
          </cell>
        </row>
        <row r="4355">
          <cell r="A4355" t="str">
            <v>66666042125</v>
          </cell>
          <cell r="B4355" t="str">
            <v>高慧楠</v>
          </cell>
          <cell r="C4355" t="str">
            <v>142233199805237227</v>
          </cell>
          <cell r="D4355" t="str">
            <v>03581</v>
          </cell>
          <cell r="E4355" t="str">
            <v>保德县公安局</v>
          </cell>
          <cell r="F4355" t="str">
            <v>53-留置看护岗位4</v>
          </cell>
          <cell r="G4355">
            <v>78.64</v>
          </cell>
          <cell r="H4355">
            <v>16</v>
          </cell>
        </row>
        <row r="4356">
          <cell r="A4356" t="str">
            <v>66666040925</v>
          </cell>
          <cell r="B4356" t="str">
            <v>张晋芳</v>
          </cell>
          <cell r="C4356" t="str">
            <v>14223319911013052X</v>
          </cell>
          <cell r="D4356" t="str">
            <v>04444</v>
          </cell>
          <cell r="E4356" t="str">
            <v>保德县公安局</v>
          </cell>
          <cell r="F4356" t="str">
            <v>53-留置看护岗位4</v>
          </cell>
          <cell r="G4356">
            <v>78.6</v>
          </cell>
          <cell r="H4356">
            <v>17</v>
          </cell>
        </row>
        <row r="4357">
          <cell r="A4357" t="str">
            <v>66666011313</v>
          </cell>
          <cell r="B4357" t="str">
            <v>刘艳</v>
          </cell>
          <cell r="C4357" t="str">
            <v>142233199102080024</v>
          </cell>
          <cell r="D4357" t="str">
            <v>00333</v>
          </cell>
          <cell r="E4357" t="str">
            <v>保德县公安局</v>
          </cell>
          <cell r="F4357" t="str">
            <v>53-留置看护岗位4</v>
          </cell>
          <cell r="G4357">
            <v>78.6</v>
          </cell>
          <cell r="H4357">
            <v>17</v>
          </cell>
        </row>
        <row r="4358">
          <cell r="A4358" t="str">
            <v>66666041513</v>
          </cell>
          <cell r="B4358" t="str">
            <v>陈菁</v>
          </cell>
          <cell r="C4358" t="str">
            <v>141025199009290041</v>
          </cell>
          <cell r="D4358" t="str">
            <v>04243</v>
          </cell>
          <cell r="E4358" t="str">
            <v>保德县公安局</v>
          </cell>
          <cell r="F4358" t="str">
            <v>53-留置看护岗位4</v>
          </cell>
          <cell r="G4358">
            <v>78.48</v>
          </cell>
          <cell r="H4358">
            <v>19</v>
          </cell>
        </row>
        <row r="4359">
          <cell r="A4359" t="str">
            <v>66666022920</v>
          </cell>
          <cell r="B4359" t="str">
            <v>白月</v>
          </cell>
          <cell r="C4359" t="str">
            <v>142233199709186327</v>
          </cell>
          <cell r="D4359" t="str">
            <v>02170</v>
          </cell>
          <cell r="E4359" t="str">
            <v>保德县公安局</v>
          </cell>
          <cell r="F4359" t="str">
            <v>53-留置看护岗位4</v>
          </cell>
          <cell r="G4359">
            <v>78.4</v>
          </cell>
          <cell r="H4359">
            <v>20</v>
          </cell>
        </row>
        <row r="4360">
          <cell r="A4360" t="str">
            <v>66666052915</v>
          </cell>
          <cell r="B4360" t="str">
            <v>张丹</v>
          </cell>
          <cell r="C4360" t="str">
            <v>142233199606062022</v>
          </cell>
          <cell r="D4360" t="str">
            <v>05485</v>
          </cell>
          <cell r="E4360" t="str">
            <v>保德县公安局</v>
          </cell>
          <cell r="F4360" t="str">
            <v>53-留置看护岗位4</v>
          </cell>
          <cell r="G4360">
            <v>77.68</v>
          </cell>
          <cell r="H4360">
            <v>21</v>
          </cell>
        </row>
        <row r="4361">
          <cell r="A4361" t="str">
            <v>66666011619</v>
          </cell>
          <cell r="B4361" t="str">
            <v>王姝敏</v>
          </cell>
          <cell r="C4361" t="str">
            <v>142233199005212048</v>
          </cell>
          <cell r="D4361" t="str">
            <v>00227</v>
          </cell>
          <cell r="E4361" t="str">
            <v>保德县公安局</v>
          </cell>
          <cell r="F4361" t="str">
            <v>53-留置看护岗位4</v>
          </cell>
          <cell r="G4361">
            <v>77.48</v>
          </cell>
          <cell r="H4361">
            <v>22</v>
          </cell>
        </row>
        <row r="4362">
          <cell r="A4362" t="str">
            <v>66666042714</v>
          </cell>
          <cell r="B4362" t="str">
            <v>高玉芳</v>
          </cell>
          <cell r="C4362" t="str">
            <v>142233199205147527</v>
          </cell>
          <cell r="D4362" t="str">
            <v>03311</v>
          </cell>
          <cell r="E4362" t="str">
            <v>保德县公安局</v>
          </cell>
          <cell r="F4362" t="str">
            <v>53-留置看护岗位4</v>
          </cell>
          <cell r="G4362">
            <v>77.36</v>
          </cell>
          <cell r="H4362">
            <v>23</v>
          </cell>
        </row>
        <row r="4363">
          <cell r="A4363" t="str">
            <v>66666030605</v>
          </cell>
          <cell r="B4363" t="str">
            <v>高园园</v>
          </cell>
          <cell r="C4363" t="str">
            <v>142233199006268027</v>
          </cell>
          <cell r="D4363" t="str">
            <v>02506</v>
          </cell>
          <cell r="E4363" t="str">
            <v>保德县公安局</v>
          </cell>
          <cell r="F4363" t="str">
            <v>53-留置看护岗位4</v>
          </cell>
          <cell r="G4363">
            <v>77</v>
          </cell>
          <cell r="H4363">
            <v>24</v>
          </cell>
        </row>
        <row r="4364">
          <cell r="A4364" t="str">
            <v>66666052316</v>
          </cell>
          <cell r="B4364" t="str">
            <v>刘晓艳</v>
          </cell>
          <cell r="C4364" t="str">
            <v>140931199412180040</v>
          </cell>
          <cell r="D4364" t="str">
            <v>05231</v>
          </cell>
          <cell r="E4364" t="str">
            <v>保德县公安局</v>
          </cell>
          <cell r="F4364" t="str">
            <v>53-留置看护岗位4</v>
          </cell>
          <cell r="G4364">
            <v>76.96</v>
          </cell>
          <cell r="H4364">
            <v>25</v>
          </cell>
        </row>
        <row r="4365">
          <cell r="A4365" t="str">
            <v>66666032117</v>
          </cell>
          <cell r="B4365" t="str">
            <v>康佳</v>
          </cell>
          <cell r="C4365" t="str">
            <v>142233199410100082</v>
          </cell>
          <cell r="D4365" t="str">
            <v>02242</v>
          </cell>
          <cell r="E4365" t="str">
            <v>保德县公安局</v>
          </cell>
          <cell r="F4365" t="str">
            <v>53-留置看护岗位4</v>
          </cell>
          <cell r="G4365">
            <v>76.92</v>
          </cell>
          <cell r="H4365">
            <v>26</v>
          </cell>
        </row>
        <row r="4366">
          <cell r="A4366" t="str">
            <v>66666052216</v>
          </cell>
          <cell r="B4366" t="str">
            <v>崔俊芳</v>
          </cell>
          <cell r="C4366" t="str">
            <v>142233199006293548</v>
          </cell>
          <cell r="D4366" t="str">
            <v>05125</v>
          </cell>
          <cell r="E4366" t="str">
            <v>保德县公安局</v>
          </cell>
          <cell r="F4366" t="str">
            <v>53-留置看护岗位4</v>
          </cell>
          <cell r="G4366">
            <v>76.68</v>
          </cell>
          <cell r="H4366">
            <v>27</v>
          </cell>
        </row>
        <row r="4367">
          <cell r="A4367" t="str">
            <v>66666011922</v>
          </cell>
          <cell r="B4367" t="str">
            <v>韩秀芳</v>
          </cell>
          <cell r="C4367" t="str">
            <v>142233199302286326</v>
          </cell>
          <cell r="D4367" t="str">
            <v>00276</v>
          </cell>
          <cell r="E4367" t="str">
            <v>保德县公安局</v>
          </cell>
          <cell r="F4367" t="str">
            <v>53-留置看护岗位4</v>
          </cell>
          <cell r="G4367">
            <v>76.68</v>
          </cell>
          <cell r="H4367">
            <v>27</v>
          </cell>
        </row>
        <row r="4368">
          <cell r="A4368" t="str">
            <v>66666030219</v>
          </cell>
          <cell r="B4368" t="str">
            <v>张越</v>
          </cell>
          <cell r="C4368" t="str">
            <v>142233199501108020</v>
          </cell>
          <cell r="D4368" t="str">
            <v>02317</v>
          </cell>
          <cell r="E4368" t="str">
            <v>保德县公安局</v>
          </cell>
          <cell r="F4368" t="str">
            <v>53-留置看护岗位4</v>
          </cell>
          <cell r="G4368">
            <v>76.6</v>
          </cell>
          <cell r="H4368">
            <v>29</v>
          </cell>
        </row>
        <row r="4369">
          <cell r="A4369" t="str">
            <v>66666052502</v>
          </cell>
          <cell r="B4369" t="str">
            <v>郭虹</v>
          </cell>
          <cell r="C4369" t="str">
            <v>14223319851114002X</v>
          </cell>
          <cell r="D4369" t="str">
            <v>04675</v>
          </cell>
          <cell r="E4369" t="str">
            <v>保德县公安局</v>
          </cell>
          <cell r="F4369" t="str">
            <v>53-留置看护岗位4</v>
          </cell>
          <cell r="G4369">
            <v>76.56</v>
          </cell>
          <cell r="H4369">
            <v>30</v>
          </cell>
        </row>
        <row r="4370">
          <cell r="A4370" t="str">
            <v>66666040807</v>
          </cell>
          <cell r="B4370" t="str">
            <v>张亚慧</v>
          </cell>
          <cell r="C4370" t="str">
            <v>142233199712138027</v>
          </cell>
          <cell r="D4370" t="str">
            <v>03897</v>
          </cell>
          <cell r="E4370" t="str">
            <v>保德县公安局</v>
          </cell>
          <cell r="F4370" t="str">
            <v>53-留置看护岗位4</v>
          </cell>
          <cell r="G4370">
            <v>76.16</v>
          </cell>
          <cell r="H4370">
            <v>31</v>
          </cell>
        </row>
        <row r="4371">
          <cell r="A4371" t="str">
            <v>66666032604</v>
          </cell>
          <cell r="B4371" t="str">
            <v>杜旭花</v>
          </cell>
          <cell r="C4371" t="str">
            <v>140931198801230027</v>
          </cell>
          <cell r="D4371" t="str">
            <v>02740</v>
          </cell>
          <cell r="E4371" t="str">
            <v>保德县公安局</v>
          </cell>
          <cell r="F4371" t="str">
            <v>53-留置看护岗位4</v>
          </cell>
          <cell r="G4371">
            <v>76.04</v>
          </cell>
          <cell r="H4371">
            <v>32</v>
          </cell>
        </row>
        <row r="4372">
          <cell r="A4372" t="str">
            <v>66666042206</v>
          </cell>
          <cell r="B4372" t="str">
            <v>高晋</v>
          </cell>
          <cell r="C4372" t="str">
            <v>142233199410240528</v>
          </cell>
          <cell r="D4372" t="str">
            <v>04080</v>
          </cell>
          <cell r="E4372" t="str">
            <v>保德县公安局</v>
          </cell>
          <cell r="F4372" t="str">
            <v>53-留置看护岗位4</v>
          </cell>
          <cell r="G4372">
            <v>75.72</v>
          </cell>
          <cell r="H4372">
            <v>33</v>
          </cell>
        </row>
        <row r="4373">
          <cell r="A4373" t="str">
            <v>66666032228</v>
          </cell>
          <cell r="B4373" t="str">
            <v>陈二妮</v>
          </cell>
          <cell r="C4373" t="str">
            <v>140931199203070048</v>
          </cell>
          <cell r="D4373" t="str">
            <v>03033</v>
          </cell>
          <cell r="E4373" t="str">
            <v>保德县公安局</v>
          </cell>
          <cell r="F4373" t="str">
            <v>53-留置看护岗位4</v>
          </cell>
          <cell r="G4373">
            <v>75.64</v>
          </cell>
          <cell r="H4373">
            <v>34</v>
          </cell>
        </row>
        <row r="4374">
          <cell r="A4374" t="str">
            <v>66666050604</v>
          </cell>
          <cell r="B4374" t="str">
            <v>王楠</v>
          </cell>
          <cell r="C4374" t="str">
            <v>142233199001162020</v>
          </cell>
          <cell r="D4374" t="str">
            <v>04890</v>
          </cell>
          <cell r="E4374" t="str">
            <v>保德县公安局</v>
          </cell>
          <cell r="F4374" t="str">
            <v>53-留置看护岗位4</v>
          </cell>
          <cell r="G4374">
            <v>74.92</v>
          </cell>
          <cell r="H4374">
            <v>35</v>
          </cell>
        </row>
        <row r="4375">
          <cell r="A4375" t="str">
            <v>66666051807</v>
          </cell>
          <cell r="B4375" t="str">
            <v>王晶</v>
          </cell>
          <cell r="C4375" t="str">
            <v>142233199710020025</v>
          </cell>
          <cell r="D4375" t="str">
            <v>04727</v>
          </cell>
          <cell r="E4375" t="str">
            <v>保德县公安局</v>
          </cell>
          <cell r="F4375" t="str">
            <v>53-留置看护岗位4</v>
          </cell>
          <cell r="G4375">
            <v>74.6</v>
          </cell>
          <cell r="H4375">
            <v>36</v>
          </cell>
        </row>
        <row r="4376">
          <cell r="A4376" t="str">
            <v>66666023530</v>
          </cell>
          <cell r="B4376" t="str">
            <v>高春宇</v>
          </cell>
          <cell r="C4376" t="str">
            <v>142233199304103546</v>
          </cell>
          <cell r="D4376" t="str">
            <v>02119</v>
          </cell>
          <cell r="E4376" t="str">
            <v>保德县公安局</v>
          </cell>
          <cell r="F4376" t="str">
            <v>53-留置看护岗位4</v>
          </cell>
          <cell r="G4376">
            <v>74.52</v>
          </cell>
          <cell r="H4376">
            <v>37</v>
          </cell>
        </row>
        <row r="4377">
          <cell r="A4377" t="str">
            <v>66666031904</v>
          </cell>
          <cell r="B4377" t="str">
            <v>吴妮</v>
          </cell>
          <cell r="C4377" t="str">
            <v>140931199508270067</v>
          </cell>
          <cell r="D4377" t="str">
            <v>03052</v>
          </cell>
          <cell r="E4377" t="str">
            <v>保德县公安局</v>
          </cell>
          <cell r="F4377" t="str">
            <v>53-留置看护岗位4</v>
          </cell>
          <cell r="G4377">
            <v>74.44</v>
          </cell>
          <cell r="H4377">
            <v>38</v>
          </cell>
        </row>
        <row r="4378">
          <cell r="A4378" t="str">
            <v>66666030130</v>
          </cell>
          <cell r="B4378" t="str">
            <v>刘晓燕</v>
          </cell>
          <cell r="C4378" t="str">
            <v>140931199510100067</v>
          </cell>
          <cell r="D4378" t="str">
            <v>02643</v>
          </cell>
          <cell r="E4378" t="str">
            <v>保德县公安局</v>
          </cell>
          <cell r="F4378" t="str">
            <v>53-留置看护岗位4</v>
          </cell>
          <cell r="G4378">
            <v>74.4</v>
          </cell>
          <cell r="H4378">
            <v>39</v>
          </cell>
        </row>
        <row r="4379">
          <cell r="A4379" t="str">
            <v>66666053013</v>
          </cell>
          <cell r="B4379" t="str">
            <v>马茜</v>
          </cell>
          <cell r="C4379" t="str">
            <v>142233199108250522</v>
          </cell>
          <cell r="D4379" t="str">
            <v>05148</v>
          </cell>
          <cell r="E4379" t="str">
            <v>保德县公安局</v>
          </cell>
          <cell r="F4379" t="str">
            <v>53-留置看护岗位4</v>
          </cell>
          <cell r="G4379">
            <v>74.24</v>
          </cell>
          <cell r="H4379">
            <v>40</v>
          </cell>
        </row>
        <row r="4380">
          <cell r="A4380" t="str">
            <v>66666010620</v>
          </cell>
          <cell r="B4380" t="str">
            <v>张舒</v>
          </cell>
          <cell r="C4380" t="str">
            <v>142233199512282526</v>
          </cell>
          <cell r="D4380" t="str">
            <v>00463</v>
          </cell>
          <cell r="E4380" t="str">
            <v>保德县公安局</v>
          </cell>
          <cell r="F4380" t="str">
            <v>53-留置看护岗位4</v>
          </cell>
          <cell r="G4380">
            <v>74.2</v>
          </cell>
          <cell r="H4380">
            <v>41</v>
          </cell>
        </row>
        <row r="4381">
          <cell r="A4381" t="str">
            <v>66666051519</v>
          </cell>
          <cell r="B4381" t="str">
            <v>樊晶晶</v>
          </cell>
          <cell r="C4381" t="str">
            <v>140981199809190021</v>
          </cell>
          <cell r="D4381" t="str">
            <v>04935</v>
          </cell>
          <cell r="E4381" t="str">
            <v>保德县公安局</v>
          </cell>
          <cell r="F4381" t="str">
            <v>53-留置看护岗位4</v>
          </cell>
          <cell r="G4381">
            <v>73.4</v>
          </cell>
          <cell r="H4381">
            <v>42</v>
          </cell>
        </row>
        <row r="4382">
          <cell r="A4382" t="str">
            <v>66666052410</v>
          </cell>
          <cell r="B4382" t="str">
            <v>康珊</v>
          </cell>
          <cell r="C4382" t="str">
            <v>142233199206020026</v>
          </cell>
          <cell r="D4382" t="str">
            <v>05569</v>
          </cell>
          <cell r="E4382" t="str">
            <v>保德县公安局</v>
          </cell>
          <cell r="F4382" t="str">
            <v>53-留置看护岗位4</v>
          </cell>
          <cell r="G4382">
            <v>73.2</v>
          </cell>
          <cell r="H4382">
            <v>43</v>
          </cell>
        </row>
        <row r="4383">
          <cell r="A4383" t="str">
            <v>66666050105</v>
          </cell>
          <cell r="B4383" t="str">
            <v>岳慧峰</v>
          </cell>
          <cell r="C4383" t="str">
            <v>142233198812032049</v>
          </cell>
          <cell r="D4383" t="str">
            <v>05206</v>
          </cell>
          <cell r="E4383" t="str">
            <v>保德县公安局</v>
          </cell>
          <cell r="F4383" t="str">
            <v>53-留置看护岗位4</v>
          </cell>
          <cell r="G4383">
            <v>72.68</v>
          </cell>
          <cell r="H4383">
            <v>44</v>
          </cell>
        </row>
        <row r="4384">
          <cell r="A4384" t="str">
            <v>66666052209</v>
          </cell>
          <cell r="B4384" t="str">
            <v>张淑静</v>
          </cell>
          <cell r="C4384" t="str">
            <v>142303199101211149</v>
          </cell>
          <cell r="D4384" t="str">
            <v>05219</v>
          </cell>
          <cell r="E4384" t="str">
            <v>保德县公安局</v>
          </cell>
          <cell r="F4384" t="str">
            <v>53-留置看护岗位4</v>
          </cell>
          <cell r="G4384">
            <v>72.6</v>
          </cell>
          <cell r="H4384">
            <v>45</v>
          </cell>
        </row>
        <row r="4385">
          <cell r="A4385" t="str">
            <v>66666030109</v>
          </cell>
          <cell r="B4385" t="str">
            <v>张雄英</v>
          </cell>
          <cell r="C4385" t="str">
            <v>142233199109094621</v>
          </cell>
          <cell r="D4385" t="str">
            <v>03042</v>
          </cell>
          <cell r="E4385" t="str">
            <v>保德县公安局</v>
          </cell>
          <cell r="F4385" t="str">
            <v>53-留置看护岗位4</v>
          </cell>
          <cell r="G4385">
            <v>72.48</v>
          </cell>
          <cell r="H4385">
            <v>46</v>
          </cell>
        </row>
        <row r="4386">
          <cell r="A4386" t="str">
            <v>66666020109</v>
          </cell>
          <cell r="B4386" t="str">
            <v>高李娟</v>
          </cell>
          <cell r="C4386" t="str">
            <v>140931199506040049</v>
          </cell>
          <cell r="D4386" t="str">
            <v>01871</v>
          </cell>
          <cell r="E4386" t="str">
            <v>保德县公安局</v>
          </cell>
          <cell r="F4386" t="str">
            <v>53-留置看护岗位4</v>
          </cell>
          <cell r="G4386">
            <v>72.48</v>
          </cell>
          <cell r="H4386">
            <v>46</v>
          </cell>
        </row>
        <row r="4387">
          <cell r="A4387" t="str">
            <v>66666051005</v>
          </cell>
          <cell r="B4387" t="str">
            <v>翟利霞</v>
          </cell>
          <cell r="C4387" t="str">
            <v>142233198707020521</v>
          </cell>
          <cell r="D4387" t="str">
            <v>05738</v>
          </cell>
          <cell r="E4387" t="str">
            <v>保德县公安局</v>
          </cell>
          <cell r="F4387" t="str">
            <v>53-留置看护岗位4</v>
          </cell>
          <cell r="G4387">
            <v>72.32</v>
          </cell>
          <cell r="H4387">
            <v>48</v>
          </cell>
        </row>
        <row r="4388">
          <cell r="A4388" t="str">
            <v>66666041908</v>
          </cell>
          <cell r="B4388" t="str">
            <v>孙磊</v>
          </cell>
          <cell r="C4388" t="str">
            <v>140931198807090029</v>
          </cell>
          <cell r="D4388" t="str">
            <v>04196</v>
          </cell>
          <cell r="E4388" t="str">
            <v>保德县公安局</v>
          </cell>
          <cell r="F4388" t="str">
            <v>53-留置看护岗位4</v>
          </cell>
          <cell r="G4388">
            <v>72.08</v>
          </cell>
          <cell r="H4388">
            <v>49</v>
          </cell>
        </row>
        <row r="4389">
          <cell r="A4389" t="str">
            <v>66666010411</v>
          </cell>
          <cell r="B4389" t="str">
            <v>赵利娟</v>
          </cell>
          <cell r="C4389" t="str">
            <v>142233199607180549</v>
          </cell>
          <cell r="D4389" t="str">
            <v>00021</v>
          </cell>
          <cell r="E4389" t="str">
            <v>保德县公安局</v>
          </cell>
          <cell r="F4389" t="str">
            <v>53-留置看护岗位4</v>
          </cell>
          <cell r="G4389">
            <v>71.96</v>
          </cell>
          <cell r="H4389">
            <v>50</v>
          </cell>
        </row>
        <row r="4390">
          <cell r="A4390" t="str">
            <v>66666050603</v>
          </cell>
          <cell r="B4390" t="str">
            <v>郭俊霞</v>
          </cell>
          <cell r="C4390" t="str">
            <v>142233198809262724</v>
          </cell>
          <cell r="D4390" t="str">
            <v>05836</v>
          </cell>
          <cell r="E4390" t="str">
            <v>保德县公安局</v>
          </cell>
          <cell r="F4390" t="str">
            <v>53-留置看护岗位4</v>
          </cell>
          <cell r="G4390">
            <v>71.88</v>
          </cell>
          <cell r="H4390">
            <v>51</v>
          </cell>
        </row>
        <row r="4391">
          <cell r="A4391" t="str">
            <v>66666022706</v>
          </cell>
          <cell r="B4391" t="str">
            <v>张俊霞</v>
          </cell>
          <cell r="C4391" t="str">
            <v>142233199201082527</v>
          </cell>
          <cell r="D4391" t="str">
            <v>01686</v>
          </cell>
          <cell r="E4391" t="str">
            <v>保德县公安局</v>
          </cell>
          <cell r="F4391" t="str">
            <v>53-留置看护岗位4</v>
          </cell>
          <cell r="G4391">
            <v>71.68</v>
          </cell>
          <cell r="H4391">
            <v>52</v>
          </cell>
        </row>
        <row r="4392">
          <cell r="A4392" t="str">
            <v>66666011501</v>
          </cell>
          <cell r="B4392" t="str">
            <v>牛敏</v>
          </cell>
          <cell r="C4392" t="str">
            <v>142233199112105221</v>
          </cell>
          <cell r="D4392" t="str">
            <v>00338</v>
          </cell>
          <cell r="E4392" t="str">
            <v>保德县公安局</v>
          </cell>
          <cell r="F4392" t="str">
            <v>53-留置看护岗位4</v>
          </cell>
          <cell r="G4392">
            <v>71.48</v>
          </cell>
          <cell r="H4392">
            <v>53</v>
          </cell>
        </row>
        <row r="4393">
          <cell r="A4393" t="str">
            <v>66666042307</v>
          </cell>
          <cell r="B4393" t="str">
            <v>尚志芳</v>
          </cell>
          <cell r="C4393" t="str">
            <v>140931199412230028</v>
          </cell>
          <cell r="D4393" t="str">
            <v>03798</v>
          </cell>
          <cell r="E4393" t="str">
            <v>保德县公安局</v>
          </cell>
          <cell r="F4393" t="str">
            <v>53-留置看护岗位4</v>
          </cell>
          <cell r="G4393">
            <v>71.44</v>
          </cell>
          <cell r="H4393">
            <v>54</v>
          </cell>
        </row>
        <row r="4394">
          <cell r="A4394" t="str">
            <v>66666030415</v>
          </cell>
          <cell r="B4394" t="str">
            <v>张静</v>
          </cell>
          <cell r="C4394" t="str">
            <v>142233199104158024</v>
          </cell>
          <cell r="D4394" t="str">
            <v>03223</v>
          </cell>
          <cell r="E4394" t="str">
            <v>保德县公安局</v>
          </cell>
          <cell r="F4394" t="str">
            <v>53-留置看护岗位4</v>
          </cell>
          <cell r="G4394">
            <v>71.32</v>
          </cell>
          <cell r="H4394">
            <v>55</v>
          </cell>
        </row>
        <row r="4395">
          <cell r="A4395" t="str">
            <v>66666010308</v>
          </cell>
          <cell r="B4395" t="str">
            <v>翟慧敏</v>
          </cell>
          <cell r="C4395" t="str">
            <v>142233199805271548</v>
          </cell>
          <cell r="D4395" t="str">
            <v>00099</v>
          </cell>
          <cell r="E4395" t="str">
            <v>保德县公安局</v>
          </cell>
          <cell r="F4395" t="str">
            <v>53-留置看护岗位4</v>
          </cell>
          <cell r="G4395">
            <v>71.32</v>
          </cell>
          <cell r="H4395">
            <v>55</v>
          </cell>
        </row>
        <row r="4396">
          <cell r="A4396" t="str">
            <v>66666022126</v>
          </cell>
          <cell r="B4396" t="str">
            <v>王晓琴</v>
          </cell>
          <cell r="C4396" t="str">
            <v>142233198706025240</v>
          </cell>
          <cell r="D4396" t="str">
            <v>01331</v>
          </cell>
          <cell r="E4396" t="str">
            <v>保德县公安局</v>
          </cell>
          <cell r="F4396" t="str">
            <v>53-留置看护岗位4</v>
          </cell>
          <cell r="G4396">
            <v>71.2</v>
          </cell>
          <cell r="H4396">
            <v>57</v>
          </cell>
        </row>
        <row r="4397">
          <cell r="A4397" t="str">
            <v>66666032614</v>
          </cell>
          <cell r="B4397" t="str">
            <v>韩娟</v>
          </cell>
          <cell r="C4397" t="str">
            <v>14223319841207002X</v>
          </cell>
          <cell r="D4397" t="str">
            <v>02786</v>
          </cell>
          <cell r="E4397" t="str">
            <v>保德县公安局</v>
          </cell>
          <cell r="F4397" t="str">
            <v>53-留置看护岗位4</v>
          </cell>
          <cell r="G4397">
            <v>70.72</v>
          </cell>
          <cell r="H4397">
            <v>58</v>
          </cell>
        </row>
        <row r="4398">
          <cell r="A4398" t="str">
            <v>66666023725</v>
          </cell>
          <cell r="B4398" t="str">
            <v>武晓琴</v>
          </cell>
          <cell r="C4398" t="str">
            <v>142233199306084027</v>
          </cell>
          <cell r="D4398" t="str">
            <v>01965</v>
          </cell>
          <cell r="E4398" t="str">
            <v>保德县公安局</v>
          </cell>
          <cell r="F4398" t="str">
            <v>53-留置看护岗位4</v>
          </cell>
          <cell r="G4398">
            <v>70.48</v>
          </cell>
          <cell r="H4398">
            <v>59</v>
          </cell>
        </row>
        <row r="4399">
          <cell r="A4399" t="str">
            <v>66666020221</v>
          </cell>
          <cell r="B4399" t="str">
            <v>卢悦</v>
          </cell>
          <cell r="C4399" t="str">
            <v>142233199612140525</v>
          </cell>
          <cell r="D4399" t="str">
            <v>01562</v>
          </cell>
          <cell r="E4399" t="str">
            <v>保德县公安局</v>
          </cell>
          <cell r="F4399" t="str">
            <v>53-留置看护岗位4</v>
          </cell>
          <cell r="G4399">
            <v>70.2</v>
          </cell>
          <cell r="H4399">
            <v>60</v>
          </cell>
        </row>
        <row r="4400">
          <cell r="A4400" t="str">
            <v>66666052524</v>
          </cell>
          <cell r="B4400" t="str">
            <v>袁雨佳</v>
          </cell>
          <cell r="C4400" t="str">
            <v>142233199308070024</v>
          </cell>
          <cell r="D4400" t="str">
            <v>04822</v>
          </cell>
          <cell r="E4400" t="str">
            <v>保德县公安局</v>
          </cell>
          <cell r="F4400" t="str">
            <v>53-留置看护岗位4</v>
          </cell>
          <cell r="G4400">
            <v>70.08</v>
          </cell>
          <cell r="H4400">
            <v>61</v>
          </cell>
        </row>
        <row r="4401">
          <cell r="A4401" t="str">
            <v>66666052004</v>
          </cell>
          <cell r="B4401" t="str">
            <v>张瑞花</v>
          </cell>
          <cell r="C4401" t="str">
            <v>142233199512186323</v>
          </cell>
          <cell r="D4401" t="str">
            <v>05140</v>
          </cell>
          <cell r="E4401" t="str">
            <v>保德县公安局</v>
          </cell>
          <cell r="F4401" t="str">
            <v>53-留置看护岗位4</v>
          </cell>
          <cell r="G4401">
            <v>70</v>
          </cell>
          <cell r="H4401">
            <v>62</v>
          </cell>
        </row>
        <row r="4402">
          <cell r="A4402" t="str">
            <v>66666041621</v>
          </cell>
          <cell r="B4402" t="str">
            <v>王倩倩</v>
          </cell>
          <cell r="C4402" t="str">
            <v>142233199302173524</v>
          </cell>
          <cell r="D4402" t="str">
            <v>03641</v>
          </cell>
          <cell r="E4402" t="str">
            <v>保德县公安局</v>
          </cell>
          <cell r="F4402" t="str">
            <v>53-留置看护岗位4</v>
          </cell>
          <cell r="G4402">
            <v>69.72</v>
          </cell>
          <cell r="H4402">
            <v>63</v>
          </cell>
        </row>
        <row r="4403">
          <cell r="A4403" t="str">
            <v>66666022928</v>
          </cell>
          <cell r="B4403" t="str">
            <v>张霞</v>
          </cell>
          <cell r="C4403" t="str">
            <v>142233199211262521</v>
          </cell>
          <cell r="D4403" t="str">
            <v>01599</v>
          </cell>
          <cell r="E4403" t="str">
            <v>保德县公安局</v>
          </cell>
          <cell r="F4403" t="str">
            <v>53-留置看护岗位4</v>
          </cell>
          <cell r="G4403">
            <v>69.56</v>
          </cell>
          <cell r="H4403">
            <v>64</v>
          </cell>
        </row>
        <row r="4404">
          <cell r="A4404" t="str">
            <v>66666030714</v>
          </cell>
          <cell r="B4404" t="str">
            <v>张嘉超</v>
          </cell>
          <cell r="C4404" t="str">
            <v>142233199312160022</v>
          </cell>
          <cell r="D4404" t="str">
            <v>02821</v>
          </cell>
          <cell r="E4404" t="str">
            <v>保德县公安局</v>
          </cell>
          <cell r="F4404" t="str">
            <v>53-留置看护岗位4</v>
          </cell>
          <cell r="G4404">
            <v>69.52</v>
          </cell>
          <cell r="H4404">
            <v>65</v>
          </cell>
        </row>
        <row r="4405">
          <cell r="A4405" t="str">
            <v>66666040610</v>
          </cell>
          <cell r="B4405" t="str">
            <v>张矫月</v>
          </cell>
          <cell r="C4405" t="str">
            <v>142233199511042520</v>
          </cell>
          <cell r="D4405" t="str">
            <v>03884</v>
          </cell>
          <cell r="E4405" t="str">
            <v>保德县公安局</v>
          </cell>
          <cell r="F4405" t="str">
            <v>53-留置看护岗位4</v>
          </cell>
          <cell r="G4405">
            <v>69.4</v>
          </cell>
          <cell r="H4405">
            <v>66</v>
          </cell>
        </row>
        <row r="4406">
          <cell r="A4406" t="str">
            <v>66666051814</v>
          </cell>
          <cell r="B4406" t="str">
            <v>马晓彦</v>
          </cell>
          <cell r="C4406" t="str">
            <v>142233198809140524</v>
          </cell>
          <cell r="D4406" t="str">
            <v>04751</v>
          </cell>
          <cell r="E4406" t="str">
            <v>保德县公安局</v>
          </cell>
          <cell r="F4406" t="str">
            <v>53-留置看护岗位4</v>
          </cell>
          <cell r="G4406">
            <v>69.2</v>
          </cell>
          <cell r="H4406">
            <v>67</v>
          </cell>
        </row>
        <row r="4407">
          <cell r="A4407" t="str">
            <v>66666041104</v>
          </cell>
          <cell r="B4407" t="str">
            <v>郭舒月</v>
          </cell>
          <cell r="C4407" t="str">
            <v>142233199501205226</v>
          </cell>
          <cell r="D4407" t="str">
            <v>03576</v>
          </cell>
          <cell r="E4407" t="str">
            <v>保德县公安局</v>
          </cell>
          <cell r="F4407" t="str">
            <v>53-留置看护岗位4</v>
          </cell>
          <cell r="G4407">
            <v>69.16</v>
          </cell>
          <cell r="H4407">
            <v>68</v>
          </cell>
        </row>
        <row r="4408">
          <cell r="A4408" t="str">
            <v>66666020818</v>
          </cell>
          <cell r="B4408" t="str">
            <v>可田方</v>
          </cell>
          <cell r="C4408" t="str">
            <v>142233199910062529</v>
          </cell>
          <cell r="D4408" t="str">
            <v>01153</v>
          </cell>
          <cell r="E4408" t="str">
            <v>保德县公安局</v>
          </cell>
          <cell r="F4408" t="str">
            <v>53-留置看护岗位4</v>
          </cell>
          <cell r="G4408">
            <v>69</v>
          </cell>
          <cell r="H4408">
            <v>69</v>
          </cell>
        </row>
        <row r="4409">
          <cell r="A4409" t="str">
            <v>66666041029</v>
          </cell>
          <cell r="B4409" t="str">
            <v>郭艳</v>
          </cell>
          <cell r="C4409" t="str">
            <v>142233199709110023</v>
          </cell>
          <cell r="D4409" t="str">
            <v>04170</v>
          </cell>
          <cell r="E4409" t="str">
            <v>保德县公安局</v>
          </cell>
          <cell r="F4409" t="str">
            <v>53-留置看护岗位4</v>
          </cell>
          <cell r="G4409">
            <v>68.84</v>
          </cell>
          <cell r="H4409">
            <v>70</v>
          </cell>
        </row>
        <row r="4410">
          <cell r="A4410" t="str">
            <v>66666051510</v>
          </cell>
          <cell r="B4410" t="str">
            <v>崔敏</v>
          </cell>
          <cell r="C4410" t="str">
            <v>142233199308022524</v>
          </cell>
          <cell r="D4410" t="str">
            <v>04993</v>
          </cell>
          <cell r="E4410" t="str">
            <v>保德县公安局</v>
          </cell>
          <cell r="F4410" t="str">
            <v>53-留置看护岗位4</v>
          </cell>
          <cell r="G4410">
            <v>68.8</v>
          </cell>
          <cell r="H4410">
            <v>71</v>
          </cell>
        </row>
        <row r="4411">
          <cell r="A4411" t="str">
            <v>66666020513</v>
          </cell>
          <cell r="B4411" t="str">
            <v>高艳芳</v>
          </cell>
          <cell r="C4411" t="str">
            <v>142233199501156321</v>
          </cell>
          <cell r="D4411" t="str">
            <v>01702</v>
          </cell>
          <cell r="E4411" t="str">
            <v>保德县公安局</v>
          </cell>
          <cell r="F4411" t="str">
            <v>53-留置看护岗位4</v>
          </cell>
          <cell r="G4411">
            <v>68.64</v>
          </cell>
          <cell r="H4411">
            <v>72</v>
          </cell>
        </row>
        <row r="4412">
          <cell r="A4412" t="str">
            <v>66666050930</v>
          </cell>
          <cell r="B4412" t="str">
            <v>张帆</v>
          </cell>
          <cell r="C4412" t="str">
            <v>142233199311168022</v>
          </cell>
          <cell r="D4412" t="str">
            <v>05525</v>
          </cell>
          <cell r="E4412" t="str">
            <v>保德县公安局</v>
          </cell>
          <cell r="F4412" t="str">
            <v>53-留置看护岗位4</v>
          </cell>
          <cell r="G4412">
            <v>68.6</v>
          </cell>
          <cell r="H4412">
            <v>73</v>
          </cell>
        </row>
        <row r="4413">
          <cell r="A4413" t="str">
            <v>66666050528</v>
          </cell>
          <cell r="B4413" t="str">
            <v>薛晓琴</v>
          </cell>
          <cell r="C4413" t="str">
            <v>142233198607270523</v>
          </cell>
          <cell r="D4413" t="str">
            <v>05287</v>
          </cell>
          <cell r="E4413" t="str">
            <v>保德县公安局</v>
          </cell>
          <cell r="F4413" t="str">
            <v>53-留置看护岗位4</v>
          </cell>
          <cell r="G4413">
            <v>68.4</v>
          </cell>
          <cell r="H4413">
            <v>74</v>
          </cell>
        </row>
        <row r="4414">
          <cell r="A4414" t="str">
            <v>66666031920</v>
          </cell>
          <cell r="B4414" t="str">
            <v>王晶</v>
          </cell>
          <cell r="C4414" t="str">
            <v>142233199503260026</v>
          </cell>
          <cell r="D4414" t="str">
            <v>03101</v>
          </cell>
          <cell r="E4414" t="str">
            <v>保德县公安局</v>
          </cell>
          <cell r="F4414" t="str">
            <v>53-留置看护岗位4</v>
          </cell>
          <cell r="G4414">
            <v>68.24</v>
          </cell>
          <cell r="H4414">
            <v>75</v>
          </cell>
        </row>
        <row r="4415">
          <cell r="A4415" t="str">
            <v>66666020526</v>
          </cell>
          <cell r="B4415" t="str">
            <v>张宁娜</v>
          </cell>
          <cell r="C4415" t="str">
            <v>142233199401196342</v>
          </cell>
          <cell r="D4415" t="str">
            <v>01812</v>
          </cell>
          <cell r="E4415" t="str">
            <v>保德县公安局</v>
          </cell>
          <cell r="F4415" t="str">
            <v>53-留置看护岗位4</v>
          </cell>
          <cell r="G4415">
            <v>68.12</v>
          </cell>
          <cell r="H4415">
            <v>76</v>
          </cell>
        </row>
        <row r="4416">
          <cell r="A4416" t="str">
            <v>66666053001</v>
          </cell>
          <cell r="B4416" t="str">
            <v>王俊燕</v>
          </cell>
          <cell r="C4416" t="str">
            <v>142233199606104624</v>
          </cell>
          <cell r="D4416" t="str">
            <v>04869</v>
          </cell>
          <cell r="E4416" t="str">
            <v>保德县公安局</v>
          </cell>
          <cell r="F4416" t="str">
            <v>53-留置看护岗位4</v>
          </cell>
          <cell r="G4416">
            <v>67.8</v>
          </cell>
          <cell r="H4416">
            <v>77</v>
          </cell>
        </row>
        <row r="4417">
          <cell r="A4417" t="str">
            <v>66666041504</v>
          </cell>
          <cell r="B4417" t="str">
            <v>张丰</v>
          </cell>
          <cell r="C4417" t="str">
            <v>142222199609011221</v>
          </cell>
          <cell r="D4417" t="str">
            <v>03905</v>
          </cell>
          <cell r="E4417" t="str">
            <v>保德县公安局</v>
          </cell>
          <cell r="F4417" t="str">
            <v>53-留置看护岗位4</v>
          </cell>
          <cell r="G4417">
            <v>67.6</v>
          </cell>
          <cell r="H4417">
            <v>78</v>
          </cell>
        </row>
        <row r="4418">
          <cell r="A4418" t="str">
            <v>66666020707</v>
          </cell>
          <cell r="B4418" t="str">
            <v>王璐</v>
          </cell>
          <cell r="C4418" t="str">
            <v>142233199210250545</v>
          </cell>
          <cell r="D4418" t="str">
            <v>00888</v>
          </cell>
          <cell r="E4418" t="str">
            <v>保德县公安局</v>
          </cell>
          <cell r="F4418" t="str">
            <v>53-留置看护岗位4</v>
          </cell>
          <cell r="G4418">
            <v>67.48</v>
          </cell>
          <cell r="H4418">
            <v>79</v>
          </cell>
        </row>
        <row r="4419">
          <cell r="A4419" t="str">
            <v>66666051028</v>
          </cell>
          <cell r="B4419" t="str">
            <v>张淑芳</v>
          </cell>
          <cell r="C4419" t="str">
            <v>14223319900509634X</v>
          </cell>
          <cell r="D4419" t="str">
            <v>06023</v>
          </cell>
          <cell r="E4419" t="str">
            <v>保德县公安局</v>
          </cell>
          <cell r="F4419" t="str">
            <v>53-留置看护岗位4</v>
          </cell>
          <cell r="G4419">
            <v>67.32</v>
          </cell>
          <cell r="H4419">
            <v>80</v>
          </cell>
        </row>
        <row r="4420">
          <cell r="A4420" t="str">
            <v>66666031214</v>
          </cell>
          <cell r="B4420" t="str">
            <v>卢倩</v>
          </cell>
          <cell r="C4420" t="str">
            <v>142233199802190523</v>
          </cell>
          <cell r="D4420" t="str">
            <v>03217</v>
          </cell>
          <cell r="E4420" t="str">
            <v>保德县公安局</v>
          </cell>
          <cell r="F4420" t="str">
            <v>53-留置看护岗位4</v>
          </cell>
          <cell r="G4420">
            <v>67.32</v>
          </cell>
          <cell r="H4420">
            <v>80</v>
          </cell>
        </row>
        <row r="4421">
          <cell r="A4421" t="str">
            <v>66666030314</v>
          </cell>
          <cell r="B4421" t="str">
            <v>杨凤娇</v>
          </cell>
          <cell r="C4421" t="str">
            <v>142233199506163520</v>
          </cell>
          <cell r="D4421" t="str">
            <v>02689</v>
          </cell>
          <cell r="E4421" t="str">
            <v>保德县公安局</v>
          </cell>
          <cell r="F4421" t="str">
            <v>53-留置看护岗位4</v>
          </cell>
          <cell r="G4421">
            <v>67.24</v>
          </cell>
          <cell r="H4421">
            <v>82</v>
          </cell>
        </row>
        <row r="4422">
          <cell r="A4422" t="str">
            <v>66666010311</v>
          </cell>
          <cell r="B4422" t="str">
            <v>郭丹</v>
          </cell>
          <cell r="C4422" t="str">
            <v>142233199512078023</v>
          </cell>
          <cell r="D4422" t="str">
            <v>00313</v>
          </cell>
          <cell r="E4422" t="str">
            <v>保德县公安局</v>
          </cell>
          <cell r="F4422" t="str">
            <v>53-留置看护岗位4</v>
          </cell>
          <cell r="G4422">
            <v>67</v>
          </cell>
          <cell r="H4422">
            <v>83</v>
          </cell>
        </row>
        <row r="4423">
          <cell r="A4423" t="str">
            <v>66666042715</v>
          </cell>
          <cell r="B4423" t="str">
            <v>崔国艳</v>
          </cell>
          <cell r="C4423" t="str">
            <v>142233198909261526</v>
          </cell>
          <cell r="D4423" t="str">
            <v>03338</v>
          </cell>
          <cell r="E4423" t="str">
            <v>保德县公安局</v>
          </cell>
          <cell r="F4423" t="str">
            <v>53-留置看护岗位4</v>
          </cell>
          <cell r="G4423">
            <v>66.84</v>
          </cell>
          <cell r="H4423">
            <v>84</v>
          </cell>
        </row>
        <row r="4424">
          <cell r="A4424" t="str">
            <v>66666053114</v>
          </cell>
          <cell r="B4424" t="str">
            <v>白妮</v>
          </cell>
          <cell r="C4424" t="str">
            <v>142233198704131541</v>
          </cell>
          <cell r="D4424" t="str">
            <v>05638</v>
          </cell>
          <cell r="E4424" t="str">
            <v>保德县公安局</v>
          </cell>
          <cell r="F4424" t="str">
            <v>53-留置看护岗位4</v>
          </cell>
          <cell r="G4424">
            <v>66.64</v>
          </cell>
          <cell r="H4424">
            <v>85</v>
          </cell>
        </row>
        <row r="4425">
          <cell r="A4425" t="str">
            <v>66666051118</v>
          </cell>
          <cell r="B4425" t="str">
            <v>翟晚尧</v>
          </cell>
          <cell r="C4425" t="str">
            <v>142233199607300029</v>
          </cell>
          <cell r="D4425" t="str">
            <v>04789</v>
          </cell>
          <cell r="E4425" t="str">
            <v>保德县公安局</v>
          </cell>
          <cell r="F4425" t="str">
            <v>53-留置看护岗位4</v>
          </cell>
          <cell r="G4425">
            <v>66.32</v>
          </cell>
          <cell r="H4425">
            <v>86</v>
          </cell>
        </row>
        <row r="4426">
          <cell r="A4426" t="str">
            <v>66666031018</v>
          </cell>
          <cell r="B4426" t="str">
            <v>韩豆</v>
          </cell>
          <cell r="C4426" t="str">
            <v>142233199508087525</v>
          </cell>
          <cell r="D4426" t="str">
            <v>02218</v>
          </cell>
          <cell r="E4426" t="str">
            <v>保德县公安局</v>
          </cell>
          <cell r="F4426" t="str">
            <v>53-留置看护岗位4</v>
          </cell>
          <cell r="G4426">
            <v>66.12</v>
          </cell>
          <cell r="H4426">
            <v>87</v>
          </cell>
        </row>
        <row r="4427">
          <cell r="A4427" t="str">
            <v>66666032524</v>
          </cell>
          <cell r="B4427" t="str">
            <v>王丹</v>
          </cell>
          <cell r="C4427" t="str">
            <v>142233198901212025</v>
          </cell>
          <cell r="D4427" t="str">
            <v>02444</v>
          </cell>
          <cell r="E4427" t="str">
            <v>保德县公安局</v>
          </cell>
          <cell r="F4427" t="str">
            <v>53-留置看护岗位4</v>
          </cell>
          <cell r="G4427">
            <v>66.08</v>
          </cell>
          <cell r="H4427">
            <v>88</v>
          </cell>
        </row>
        <row r="4428">
          <cell r="A4428" t="str">
            <v>66666053207</v>
          </cell>
          <cell r="B4428" t="str">
            <v>王凤</v>
          </cell>
          <cell r="C4428" t="str">
            <v>140931199804200020</v>
          </cell>
          <cell r="D4428" t="str">
            <v>05381</v>
          </cell>
          <cell r="E4428" t="str">
            <v>保德县公安局</v>
          </cell>
          <cell r="F4428" t="str">
            <v>53-留置看护岗位4</v>
          </cell>
          <cell r="G4428">
            <v>65.84</v>
          </cell>
          <cell r="H4428">
            <v>89</v>
          </cell>
        </row>
        <row r="4429">
          <cell r="A4429" t="str">
            <v>66666050311</v>
          </cell>
          <cell r="B4429" t="str">
            <v>张旭连</v>
          </cell>
          <cell r="C4429" t="str">
            <v>14223319960423402X</v>
          </cell>
          <cell r="D4429" t="str">
            <v>05058</v>
          </cell>
          <cell r="E4429" t="str">
            <v>保德县公安局</v>
          </cell>
          <cell r="F4429" t="str">
            <v>53-留置看护岗位4</v>
          </cell>
          <cell r="G4429">
            <v>65.56</v>
          </cell>
          <cell r="H4429">
            <v>90</v>
          </cell>
        </row>
        <row r="4430">
          <cell r="A4430" t="str">
            <v>66666042808</v>
          </cell>
          <cell r="B4430" t="str">
            <v>赵引弟</v>
          </cell>
          <cell r="C4430" t="str">
            <v>140931199111170025</v>
          </cell>
          <cell r="D4430" t="str">
            <v>04617</v>
          </cell>
          <cell r="E4430" t="str">
            <v>保德县公安局</v>
          </cell>
          <cell r="F4430" t="str">
            <v>53-留置看护岗位4</v>
          </cell>
          <cell r="G4430">
            <v>65.4</v>
          </cell>
          <cell r="H4430">
            <v>91</v>
          </cell>
        </row>
        <row r="4431">
          <cell r="A4431" t="str">
            <v>66666041505</v>
          </cell>
          <cell r="B4431" t="str">
            <v>王洁</v>
          </cell>
          <cell r="C4431" t="str">
            <v>372922198602220860</v>
          </cell>
          <cell r="D4431" t="str">
            <v>04567</v>
          </cell>
          <cell r="E4431" t="str">
            <v>保德县公安局</v>
          </cell>
          <cell r="F4431" t="str">
            <v>53-留置看护岗位4</v>
          </cell>
          <cell r="G4431">
            <v>65.2</v>
          </cell>
          <cell r="H4431">
            <v>92</v>
          </cell>
        </row>
        <row r="4432">
          <cell r="A4432" t="str">
            <v>66666022413</v>
          </cell>
          <cell r="B4432" t="str">
            <v>王保换</v>
          </cell>
          <cell r="C4432" t="str">
            <v>142233199705254628</v>
          </cell>
          <cell r="D4432" t="str">
            <v>01003</v>
          </cell>
          <cell r="E4432" t="str">
            <v>保德县公安局</v>
          </cell>
          <cell r="F4432" t="str">
            <v>53-留置看护岗位4</v>
          </cell>
          <cell r="G4432">
            <v>64.52</v>
          </cell>
          <cell r="H4432">
            <v>93</v>
          </cell>
        </row>
        <row r="4433">
          <cell r="A4433" t="str">
            <v>66666022417</v>
          </cell>
          <cell r="B4433" t="str">
            <v>郝少霞</v>
          </cell>
          <cell r="C4433" t="str">
            <v>142233199708166340</v>
          </cell>
          <cell r="D4433" t="str">
            <v>00852</v>
          </cell>
          <cell r="E4433" t="str">
            <v>保德县公安局</v>
          </cell>
          <cell r="F4433" t="str">
            <v>53-留置看护岗位4</v>
          </cell>
          <cell r="G4433">
            <v>64.16</v>
          </cell>
          <cell r="H4433">
            <v>94</v>
          </cell>
        </row>
        <row r="4434">
          <cell r="A4434" t="str">
            <v>66666043809</v>
          </cell>
          <cell r="B4434" t="str">
            <v>高宇霞</v>
          </cell>
          <cell r="C4434" t="str">
            <v>142233199506170069</v>
          </cell>
          <cell r="D4434" t="str">
            <v>03778</v>
          </cell>
          <cell r="E4434" t="str">
            <v>保德县公安局</v>
          </cell>
          <cell r="F4434" t="str">
            <v>53-留置看护岗位4</v>
          </cell>
          <cell r="G4434">
            <v>63.96</v>
          </cell>
          <cell r="H4434">
            <v>95</v>
          </cell>
        </row>
        <row r="4435">
          <cell r="A4435" t="str">
            <v>66666040304</v>
          </cell>
          <cell r="B4435" t="str">
            <v>雷雅蓉</v>
          </cell>
          <cell r="C4435" t="str">
            <v>142227199606260427</v>
          </cell>
          <cell r="D4435" t="str">
            <v>04165</v>
          </cell>
          <cell r="E4435" t="str">
            <v>保德县公安局</v>
          </cell>
          <cell r="F4435" t="str">
            <v>53-留置看护岗位4</v>
          </cell>
          <cell r="G4435">
            <v>63.8</v>
          </cell>
          <cell r="H4435">
            <v>96</v>
          </cell>
        </row>
        <row r="4436">
          <cell r="A4436" t="str">
            <v>66666042220</v>
          </cell>
          <cell r="B4436" t="str">
            <v>吕丹</v>
          </cell>
          <cell r="C4436" t="str">
            <v>142233199505061522</v>
          </cell>
          <cell r="D4436" t="str">
            <v>04063</v>
          </cell>
          <cell r="E4436" t="str">
            <v>保德县公安局</v>
          </cell>
          <cell r="F4436" t="str">
            <v>53-留置看护岗位4</v>
          </cell>
          <cell r="G4436">
            <v>63.72</v>
          </cell>
          <cell r="H4436">
            <v>97</v>
          </cell>
        </row>
        <row r="4437">
          <cell r="A4437" t="str">
            <v>66666041101</v>
          </cell>
          <cell r="B4437" t="str">
            <v>陈晓敏</v>
          </cell>
          <cell r="C4437" t="str">
            <v>142233199301242524</v>
          </cell>
          <cell r="D4437" t="str">
            <v>03431</v>
          </cell>
          <cell r="E4437" t="str">
            <v>保德县公安局</v>
          </cell>
          <cell r="F4437" t="str">
            <v>53-留置看护岗位4</v>
          </cell>
          <cell r="G4437">
            <v>63.16</v>
          </cell>
          <cell r="H4437">
            <v>98</v>
          </cell>
        </row>
        <row r="4438">
          <cell r="A4438" t="str">
            <v>66666022203</v>
          </cell>
          <cell r="B4438" t="str">
            <v>赵二跃</v>
          </cell>
          <cell r="C4438" t="str">
            <v>142233199805054623</v>
          </cell>
          <cell r="D4438" t="str">
            <v>01381</v>
          </cell>
          <cell r="E4438" t="str">
            <v>保德县公安局</v>
          </cell>
          <cell r="F4438" t="str">
            <v>53-留置看护岗位4</v>
          </cell>
          <cell r="G4438">
            <v>63</v>
          </cell>
          <cell r="H4438">
            <v>99</v>
          </cell>
        </row>
        <row r="4439">
          <cell r="A4439" t="str">
            <v>66666032210</v>
          </cell>
          <cell r="B4439" t="str">
            <v>张妮存</v>
          </cell>
          <cell r="C4439" t="str">
            <v>142233199509202564</v>
          </cell>
          <cell r="D4439" t="str">
            <v>02639</v>
          </cell>
          <cell r="E4439" t="str">
            <v>保德县公安局</v>
          </cell>
          <cell r="F4439" t="str">
            <v>53-留置看护岗位4</v>
          </cell>
          <cell r="G4439">
            <v>62.84</v>
          </cell>
          <cell r="H4439">
            <v>100</v>
          </cell>
        </row>
        <row r="4440">
          <cell r="A4440" t="str">
            <v>66666023516</v>
          </cell>
          <cell r="B4440" t="str">
            <v>高欣</v>
          </cell>
          <cell r="C4440" t="str">
            <v>14223319951027002X</v>
          </cell>
          <cell r="D4440" t="str">
            <v>01990</v>
          </cell>
          <cell r="E4440" t="str">
            <v>保德县公安局</v>
          </cell>
          <cell r="F4440" t="str">
            <v>53-留置看护岗位4</v>
          </cell>
          <cell r="G4440">
            <v>62.6</v>
          </cell>
          <cell r="H4440">
            <v>101</v>
          </cell>
        </row>
        <row r="4441">
          <cell r="A4441" t="str">
            <v>66666022505</v>
          </cell>
          <cell r="B4441" t="str">
            <v>王洁</v>
          </cell>
          <cell r="C4441" t="str">
            <v>142233199708171529</v>
          </cell>
          <cell r="D4441" t="str">
            <v>01404</v>
          </cell>
          <cell r="E4441" t="str">
            <v>保德县公安局</v>
          </cell>
          <cell r="F4441" t="str">
            <v>53-留置看护岗位4</v>
          </cell>
          <cell r="G4441">
            <v>62.48</v>
          </cell>
          <cell r="H4441">
            <v>102</v>
          </cell>
        </row>
        <row r="4442">
          <cell r="A4442" t="str">
            <v>66666021317</v>
          </cell>
          <cell r="B4442" t="str">
            <v>赵悦</v>
          </cell>
          <cell r="C4442" t="str">
            <v>142233199504184627</v>
          </cell>
          <cell r="D4442" t="str">
            <v>02175</v>
          </cell>
          <cell r="E4442" t="str">
            <v>保德县公安局</v>
          </cell>
          <cell r="F4442" t="str">
            <v>53-留置看护岗位4</v>
          </cell>
          <cell r="G4442">
            <v>62.36</v>
          </cell>
          <cell r="H4442">
            <v>103</v>
          </cell>
        </row>
        <row r="4443">
          <cell r="A4443" t="str">
            <v>66666050511</v>
          </cell>
          <cell r="B4443" t="str">
            <v>王凤先</v>
          </cell>
          <cell r="C4443" t="str">
            <v>142233199104202021</v>
          </cell>
          <cell r="D4443" t="str">
            <v>05428</v>
          </cell>
          <cell r="E4443" t="str">
            <v>保德县公安局</v>
          </cell>
          <cell r="F4443" t="str">
            <v>53-留置看护岗位4</v>
          </cell>
          <cell r="G4443">
            <v>62.28</v>
          </cell>
          <cell r="H4443">
            <v>104</v>
          </cell>
        </row>
        <row r="4444">
          <cell r="A4444" t="str">
            <v>66666052125</v>
          </cell>
          <cell r="B4444" t="str">
            <v>路慧芳</v>
          </cell>
          <cell r="C4444" t="str">
            <v>142233199909132067</v>
          </cell>
          <cell r="D4444" t="str">
            <v>05308</v>
          </cell>
          <cell r="E4444" t="str">
            <v>保德县公安局</v>
          </cell>
          <cell r="F4444" t="str">
            <v>53-留置看护岗位4</v>
          </cell>
          <cell r="G4444">
            <v>62.2</v>
          </cell>
          <cell r="H4444">
            <v>105</v>
          </cell>
        </row>
        <row r="4445">
          <cell r="A4445" t="str">
            <v>66666041805</v>
          </cell>
          <cell r="B4445" t="str">
            <v>鲁嘉欣</v>
          </cell>
          <cell r="C4445" t="str">
            <v>140931198804150049</v>
          </cell>
          <cell r="D4445" t="str">
            <v>04549</v>
          </cell>
          <cell r="E4445" t="str">
            <v>保德县公安局</v>
          </cell>
          <cell r="F4445" t="str">
            <v>53-留置看护岗位4</v>
          </cell>
          <cell r="G4445">
            <v>61.16</v>
          </cell>
          <cell r="H4445">
            <v>106</v>
          </cell>
        </row>
        <row r="4446">
          <cell r="A4446" t="str">
            <v>66666052121</v>
          </cell>
          <cell r="B4446" t="str">
            <v>白婉欣</v>
          </cell>
          <cell r="C4446" t="str">
            <v>14223319970315202X</v>
          </cell>
          <cell r="D4446" t="str">
            <v>04709</v>
          </cell>
          <cell r="E4446" t="str">
            <v>保德县公安局</v>
          </cell>
          <cell r="F4446" t="str">
            <v>53-留置看护岗位4</v>
          </cell>
          <cell r="G4446">
            <v>61.08</v>
          </cell>
          <cell r="H4446">
            <v>107</v>
          </cell>
        </row>
        <row r="4447">
          <cell r="A4447" t="str">
            <v>66666010222</v>
          </cell>
          <cell r="B4447" t="str">
            <v>张彦娜</v>
          </cell>
          <cell r="C4447" t="str">
            <v>140931199105250061</v>
          </cell>
          <cell r="D4447" t="str">
            <v>00367</v>
          </cell>
          <cell r="E4447" t="str">
            <v>保德县公安局</v>
          </cell>
          <cell r="F4447" t="str">
            <v>53-留置看护岗位4</v>
          </cell>
          <cell r="G4447">
            <v>61.04</v>
          </cell>
          <cell r="H4447">
            <v>108</v>
          </cell>
        </row>
        <row r="4448">
          <cell r="A4448" t="str">
            <v>66666011510</v>
          </cell>
          <cell r="B4448" t="str">
            <v>崔晨</v>
          </cell>
          <cell r="C4448" t="str">
            <v>142233199709171520</v>
          </cell>
          <cell r="D4448" t="str">
            <v>00543</v>
          </cell>
          <cell r="E4448" t="str">
            <v>保德县公安局</v>
          </cell>
          <cell r="F4448" t="str">
            <v>53-留置看护岗位4</v>
          </cell>
          <cell r="G4448">
            <v>61</v>
          </cell>
          <cell r="H4448">
            <v>109</v>
          </cell>
        </row>
        <row r="4449">
          <cell r="A4449" t="str">
            <v>66666050806</v>
          </cell>
          <cell r="B4449" t="str">
            <v>张婷芳</v>
          </cell>
          <cell r="C4449" t="str">
            <v>142233199407286349</v>
          </cell>
          <cell r="D4449" t="str">
            <v>05050</v>
          </cell>
          <cell r="E4449" t="str">
            <v>保德县公安局</v>
          </cell>
          <cell r="F4449" t="str">
            <v>53-留置看护岗位4</v>
          </cell>
          <cell r="G4449">
            <v>60.64</v>
          </cell>
          <cell r="H4449">
            <v>110</v>
          </cell>
        </row>
        <row r="4450">
          <cell r="A4450" t="str">
            <v>66666040718</v>
          </cell>
          <cell r="B4450" t="str">
            <v>王娅娜</v>
          </cell>
          <cell r="C4450" t="str">
            <v>142233199205081521</v>
          </cell>
          <cell r="D4450" t="str">
            <v>03982</v>
          </cell>
          <cell r="E4450" t="str">
            <v>保德县公安局</v>
          </cell>
          <cell r="F4450" t="str">
            <v>53-留置看护岗位4</v>
          </cell>
          <cell r="G4450">
            <v>60.56</v>
          </cell>
          <cell r="H4450">
            <v>111</v>
          </cell>
        </row>
        <row r="4451">
          <cell r="A4451" t="str">
            <v>66666021526</v>
          </cell>
          <cell r="B4451" t="str">
            <v>王琴</v>
          </cell>
          <cell r="C4451" t="str">
            <v>142233199704118026</v>
          </cell>
          <cell r="D4451" t="str">
            <v>02117</v>
          </cell>
          <cell r="E4451" t="str">
            <v>保德县公安局</v>
          </cell>
          <cell r="F4451" t="str">
            <v>53-留置看护岗位4</v>
          </cell>
          <cell r="G4451">
            <v>59.12</v>
          </cell>
          <cell r="H4451">
            <v>112</v>
          </cell>
        </row>
        <row r="4452">
          <cell r="A4452" t="str">
            <v>66666052614</v>
          </cell>
          <cell r="B4452" t="str">
            <v>冯旭琴</v>
          </cell>
          <cell r="C4452" t="str">
            <v>14093119940419002X</v>
          </cell>
          <cell r="D4452" t="str">
            <v>05361</v>
          </cell>
          <cell r="E4452" t="str">
            <v>保德县公安局</v>
          </cell>
          <cell r="F4452" t="str">
            <v>53-留置看护岗位4</v>
          </cell>
          <cell r="G4452">
            <v>58.72</v>
          </cell>
          <cell r="H4452">
            <v>113</v>
          </cell>
        </row>
        <row r="4453">
          <cell r="A4453" t="str">
            <v>66666032514</v>
          </cell>
          <cell r="B4453" t="str">
            <v>尚晓燕</v>
          </cell>
          <cell r="C4453" t="str">
            <v>142233199206146323</v>
          </cell>
          <cell r="D4453" t="str">
            <v>02705</v>
          </cell>
          <cell r="E4453" t="str">
            <v>保德县公安局</v>
          </cell>
          <cell r="F4453" t="str">
            <v>53-留置看护岗位4</v>
          </cell>
          <cell r="G4453">
            <v>58.16</v>
          </cell>
          <cell r="H4453">
            <v>114</v>
          </cell>
        </row>
        <row r="4454">
          <cell r="A4454" t="str">
            <v>66666040306</v>
          </cell>
          <cell r="B4454" t="str">
            <v>武艳</v>
          </cell>
          <cell r="C4454" t="str">
            <v>142233199512028026</v>
          </cell>
          <cell r="D4454" t="str">
            <v>04050</v>
          </cell>
          <cell r="E4454" t="str">
            <v>保德县公安局</v>
          </cell>
          <cell r="F4454" t="str">
            <v>53-留置看护岗位4</v>
          </cell>
          <cell r="G4454">
            <v>56.6</v>
          </cell>
          <cell r="H4454">
            <v>115</v>
          </cell>
        </row>
        <row r="4455">
          <cell r="A4455" t="str">
            <v>66666032028</v>
          </cell>
          <cell r="B4455" t="str">
            <v>高锦卉</v>
          </cell>
          <cell r="C4455" t="str">
            <v>142233199710188020</v>
          </cell>
          <cell r="D4455" t="str">
            <v>02634</v>
          </cell>
          <cell r="E4455" t="str">
            <v>保德县公安局</v>
          </cell>
          <cell r="F4455" t="str">
            <v>53-留置看护岗位4</v>
          </cell>
          <cell r="G4455">
            <v>56.56</v>
          </cell>
          <cell r="H4455">
            <v>116</v>
          </cell>
        </row>
        <row r="4456">
          <cell r="A4456" t="str">
            <v>66666042309</v>
          </cell>
          <cell r="B4456" t="str">
            <v>王慧敏</v>
          </cell>
          <cell r="C4456" t="str">
            <v>140931199201210027</v>
          </cell>
          <cell r="D4456" t="str">
            <v>03712</v>
          </cell>
          <cell r="E4456" t="str">
            <v>保德县公安局</v>
          </cell>
          <cell r="F4456" t="str">
            <v>53-留置看护岗位4</v>
          </cell>
          <cell r="G4456">
            <v>53.76</v>
          </cell>
          <cell r="H4456">
            <v>117</v>
          </cell>
        </row>
        <row r="4457">
          <cell r="A4457" t="str">
            <v>66666040830</v>
          </cell>
          <cell r="B4457" t="str">
            <v>薛雅丽</v>
          </cell>
          <cell r="C4457" t="str">
            <v>142233199907280525</v>
          </cell>
          <cell r="D4457" t="str">
            <v>03357</v>
          </cell>
          <cell r="E4457" t="str">
            <v>保德县公安局</v>
          </cell>
          <cell r="F4457" t="str">
            <v>53-留置看护岗位4</v>
          </cell>
          <cell r="G4457">
            <v>52.28</v>
          </cell>
          <cell r="H4457">
            <v>118</v>
          </cell>
        </row>
        <row r="4458">
          <cell r="A4458" t="str">
            <v>66666011503</v>
          </cell>
          <cell r="B4458" t="str">
            <v>李霞飞</v>
          </cell>
          <cell r="C4458" t="str">
            <v>142230198911020060</v>
          </cell>
          <cell r="D4458" t="str">
            <v>00354</v>
          </cell>
          <cell r="E4458" t="str">
            <v>保德县公安局</v>
          </cell>
          <cell r="F4458" t="str">
            <v>53-留置看护岗位4</v>
          </cell>
          <cell r="G4458">
            <v>46.96</v>
          </cell>
          <cell r="H4458">
            <v>119</v>
          </cell>
        </row>
        <row r="4459">
          <cell r="A4459" t="str">
            <v>66666010722</v>
          </cell>
          <cell r="B4459" t="str">
            <v>王文跃</v>
          </cell>
          <cell r="C4459" t="str">
            <v>140931199504100028</v>
          </cell>
          <cell r="D4459" t="str">
            <v>00029</v>
          </cell>
          <cell r="E4459" t="str">
            <v>保德县公安局</v>
          </cell>
          <cell r="F4459" t="str">
            <v>53-留置看护岗位4</v>
          </cell>
          <cell r="G4459">
            <v>-1</v>
          </cell>
          <cell r="H4459" t="str">
            <v>缺考</v>
          </cell>
        </row>
        <row r="4460">
          <cell r="A4460" t="str">
            <v>66666020108</v>
          </cell>
          <cell r="B4460" t="str">
            <v>白利浩</v>
          </cell>
          <cell r="C4460" t="str">
            <v>142233199607071529</v>
          </cell>
          <cell r="D4460" t="str">
            <v>02136</v>
          </cell>
          <cell r="E4460" t="str">
            <v>保德县公安局</v>
          </cell>
          <cell r="F4460" t="str">
            <v>53-留置看护岗位4</v>
          </cell>
          <cell r="G4460">
            <v>-1</v>
          </cell>
          <cell r="H4460" t="str">
            <v>缺考</v>
          </cell>
        </row>
        <row r="4461">
          <cell r="A4461" t="str">
            <v>66666021423</v>
          </cell>
          <cell r="B4461" t="str">
            <v>韩宏姣</v>
          </cell>
          <cell r="C4461" t="str">
            <v>142233198705020026</v>
          </cell>
          <cell r="D4461" t="str">
            <v>01083</v>
          </cell>
          <cell r="E4461" t="str">
            <v>保德县公安局</v>
          </cell>
          <cell r="F4461" t="str">
            <v>53-留置看护岗位4</v>
          </cell>
          <cell r="G4461">
            <v>-1</v>
          </cell>
          <cell r="H4461" t="str">
            <v>缺考</v>
          </cell>
        </row>
        <row r="4462">
          <cell r="A4462" t="str">
            <v>66666021717</v>
          </cell>
          <cell r="B4462" t="str">
            <v>刘国艳</v>
          </cell>
          <cell r="C4462" t="str">
            <v>142233199806042042</v>
          </cell>
          <cell r="D4462" t="str">
            <v>01475</v>
          </cell>
          <cell r="E4462" t="str">
            <v>保德县公安局</v>
          </cell>
          <cell r="F4462" t="str">
            <v>53-留置看护岗位4</v>
          </cell>
          <cell r="G4462">
            <v>-1</v>
          </cell>
          <cell r="H4462" t="str">
            <v>缺考</v>
          </cell>
        </row>
        <row r="4463">
          <cell r="A4463" t="str">
            <v>66666022319</v>
          </cell>
          <cell r="B4463" t="str">
            <v>曹洪霞</v>
          </cell>
          <cell r="C4463" t="str">
            <v>142233199210254925</v>
          </cell>
          <cell r="D4463" t="str">
            <v>01472</v>
          </cell>
          <cell r="E4463" t="str">
            <v>保德县公安局</v>
          </cell>
          <cell r="F4463" t="str">
            <v>53-留置看护岗位4</v>
          </cell>
          <cell r="G4463">
            <v>-1</v>
          </cell>
          <cell r="H4463" t="str">
            <v>缺考</v>
          </cell>
        </row>
        <row r="4464">
          <cell r="A4464" t="str">
            <v>66666030502</v>
          </cell>
          <cell r="B4464" t="str">
            <v>张晓霞</v>
          </cell>
          <cell r="C4464" t="str">
            <v>140931199507200024</v>
          </cell>
          <cell r="D4464" t="str">
            <v>02654</v>
          </cell>
          <cell r="E4464" t="str">
            <v>保德县公安局</v>
          </cell>
          <cell r="F4464" t="str">
            <v>53-留置看护岗位4</v>
          </cell>
          <cell r="G4464">
            <v>-1</v>
          </cell>
          <cell r="H4464" t="str">
            <v>缺考</v>
          </cell>
        </row>
        <row r="4465">
          <cell r="A4465" t="str">
            <v>66666030617</v>
          </cell>
          <cell r="B4465" t="str">
            <v>王旭宏</v>
          </cell>
          <cell r="C4465" t="str">
            <v>142233199907162529</v>
          </cell>
          <cell r="D4465" t="str">
            <v>02543</v>
          </cell>
          <cell r="E4465" t="str">
            <v>保德县公安局</v>
          </cell>
          <cell r="F4465" t="str">
            <v>53-留置看护岗位4</v>
          </cell>
          <cell r="G4465">
            <v>-1</v>
          </cell>
          <cell r="H4465" t="str">
            <v>缺考</v>
          </cell>
        </row>
        <row r="4466">
          <cell r="A4466" t="str">
            <v>66666032303</v>
          </cell>
          <cell r="B4466" t="str">
            <v>徐莉洁</v>
          </cell>
          <cell r="C4466" t="str">
            <v>142233199303042542</v>
          </cell>
          <cell r="D4466" t="str">
            <v>02596</v>
          </cell>
          <cell r="E4466" t="str">
            <v>保德县公安局</v>
          </cell>
          <cell r="F4466" t="str">
            <v>53-留置看护岗位4</v>
          </cell>
          <cell r="G4466">
            <v>-1</v>
          </cell>
          <cell r="H4466" t="str">
            <v>缺考</v>
          </cell>
        </row>
        <row r="4467">
          <cell r="A4467" t="str">
            <v>66666040629</v>
          </cell>
          <cell r="B4467" t="str">
            <v>郭晋红</v>
          </cell>
          <cell r="C4467" t="str">
            <v>142233198902253523</v>
          </cell>
          <cell r="D4467" t="str">
            <v>03855</v>
          </cell>
          <cell r="E4467" t="str">
            <v>保德县公安局</v>
          </cell>
          <cell r="F4467" t="str">
            <v>53-留置看护岗位4</v>
          </cell>
          <cell r="G4467">
            <v>-1</v>
          </cell>
          <cell r="H4467" t="str">
            <v>缺考</v>
          </cell>
        </row>
        <row r="4468">
          <cell r="A4468" t="str">
            <v>66666041421</v>
          </cell>
          <cell r="B4468" t="str">
            <v>孔宇青</v>
          </cell>
          <cell r="C4468" t="str">
            <v>140931198802190020</v>
          </cell>
          <cell r="D4468" t="str">
            <v>03238</v>
          </cell>
          <cell r="E4468" t="str">
            <v>保德县公安局</v>
          </cell>
          <cell r="F4468" t="str">
            <v>53-留置看护岗位4</v>
          </cell>
          <cell r="G4468">
            <v>-1</v>
          </cell>
          <cell r="H4468" t="str">
            <v>缺考</v>
          </cell>
        </row>
        <row r="4469">
          <cell r="A4469" t="str">
            <v>66666042503</v>
          </cell>
          <cell r="B4469" t="str">
            <v>杜晓琴</v>
          </cell>
          <cell r="C4469" t="str">
            <v>142233199303174924</v>
          </cell>
          <cell r="D4469" t="str">
            <v>04656</v>
          </cell>
          <cell r="E4469" t="str">
            <v>保德县公安局</v>
          </cell>
          <cell r="F4469" t="str">
            <v>53-留置看护岗位4</v>
          </cell>
          <cell r="G4469">
            <v>-1</v>
          </cell>
          <cell r="H4469" t="str">
            <v>缺考</v>
          </cell>
        </row>
        <row r="4470">
          <cell r="A4470" t="str">
            <v>66666042522</v>
          </cell>
          <cell r="B4470" t="str">
            <v>李娜</v>
          </cell>
          <cell r="C4470" t="str">
            <v>142226199105027444</v>
          </cell>
          <cell r="D4470" t="str">
            <v>04486</v>
          </cell>
          <cell r="E4470" t="str">
            <v>保德县公安局</v>
          </cell>
          <cell r="F4470" t="str">
            <v>53-留置看护岗位4</v>
          </cell>
          <cell r="G4470">
            <v>-1</v>
          </cell>
          <cell r="H4470" t="str">
            <v>缺考</v>
          </cell>
        </row>
        <row r="4471">
          <cell r="A4471" t="str">
            <v>66666051122</v>
          </cell>
          <cell r="B4471" t="str">
            <v>张宇娇</v>
          </cell>
          <cell r="C4471" t="str">
            <v>142233199509270524</v>
          </cell>
          <cell r="D4471" t="str">
            <v>05514</v>
          </cell>
          <cell r="E4471" t="str">
            <v>保德县公安局</v>
          </cell>
          <cell r="F4471" t="str">
            <v>53-留置看护岗位4</v>
          </cell>
          <cell r="G4471">
            <v>-1</v>
          </cell>
          <cell r="H4471" t="str">
            <v>缺考</v>
          </cell>
        </row>
        <row r="4472">
          <cell r="A4472" t="str">
            <v>66666051813</v>
          </cell>
          <cell r="B4472" t="str">
            <v>刘旭英</v>
          </cell>
          <cell r="C4472" t="str">
            <v>142233199601174922</v>
          </cell>
          <cell r="D4472" t="str">
            <v>05616</v>
          </cell>
          <cell r="E4472" t="str">
            <v>保德县公安局</v>
          </cell>
          <cell r="F4472" t="str">
            <v>53-留置看护岗位4</v>
          </cell>
          <cell r="G4472">
            <v>-1</v>
          </cell>
          <cell r="H4472" t="str">
            <v>缺考</v>
          </cell>
        </row>
        <row r="4473">
          <cell r="A4473" t="str">
            <v>66666051904</v>
          </cell>
          <cell r="B4473" t="str">
            <v>张茹茹</v>
          </cell>
          <cell r="C4473" t="str">
            <v>142233198809117527</v>
          </cell>
          <cell r="D4473" t="str">
            <v>04895</v>
          </cell>
          <cell r="E4473" t="str">
            <v>保德县公安局</v>
          </cell>
          <cell r="F4473" t="str">
            <v>53-留置看护岗位4</v>
          </cell>
          <cell r="G4473">
            <v>-1</v>
          </cell>
          <cell r="H4473" t="str">
            <v>缺考</v>
          </cell>
        </row>
        <row r="4474">
          <cell r="A4474" t="str">
            <v>66666052016</v>
          </cell>
          <cell r="B4474" t="str">
            <v>杨红艳</v>
          </cell>
          <cell r="C4474" t="str">
            <v>142233199411244643</v>
          </cell>
          <cell r="D4474" t="str">
            <v>05122</v>
          </cell>
          <cell r="E4474" t="str">
            <v>保德县公安局</v>
          </cell>
          <cell r="F4474" t="str">
            <v>53-留置看护岗位4</v>
          </cell>
          <cell r="G4474">
            <v>-1</v>
          </cell>
          <cell r="H4474" t="str">
            <v>缺考</v>
          </cell>
        </row>
        <row r="4475">
          <cell r="A4475" t="str">
            <v>66666052809</v>
          </cell>
          <cell r="B4475" t="str">
            <v>乔一仙</v>
          </cell>
          <cell r="C4475" t="str">
            <v>142233198505160526</v>
          </cell>
          <cell r="D4475" t="str">
            <v>05491</v>
          </cell>
          <cell r="E4475" t="str">
            <v>保德县公安局</v>
          </cell>
          <cell r="F4475" t="str">
            <v>53-留置看护岗位4</v>
          </cell>
          <cell r="G4475">
            <v>-1</v>
          </cell>
          <cell r="H4475" t="str">
            <v>缺考</v>
          </cell>
        </row>
        <row r="4476">
          <cell r="A4476" t="str">
            <v>66666053301</v>
          </cell>
          <cell r="B4476" t="str">
            <v>崔慧如</v>
          </cell>
          <cell r="C4476" t="str">
            <v>142233199009073540</v>
          </cell>
          <cell r="D4476" t="str">
            <v>06046</v>
          </cell>
          <cell r="E4476" t="str">
            <v>保德县公安局</v>
          </cell>
          <cell r="F4476" t="str">
            <v>53-留置看护岗位4</v>
          </cell>
          <cell r="G4476">
            <v>-1</v>
          </cell>
          <cell r="H4476" t="str">
            <v>缺考</v>
          </cell>
        </row>
        <row r="4477">
          <cell r="A4477" t="str">
            <v>66666043511</v>
          </cell>
          <cell r="B4477" t="str">
            <v>李锐</v>
          </cell>
          <cell r="C4477" t="str">
            <v>14223419900314501X</v>
          </cell>
          <cell r="D4477" t="str">
            <v>03940</v>
          </cell>
          <cell r="E4477" t="str">
            <v>偏关县公安局</v>
          </cell>
          <cell r="F4477" t="str">
            <v>54-巡特警岗位1</v>
          </cell>
          <cell r="G4477">
            <v>83.8</v>
          </cell>
          <cell r="H4477">
            <v>1</v>
          </cell>
        </row>
        <row r="4478">
          <cell r="A4478" t="str">
            <v>66666011716</v>
          </cell>
          <cell r="B4478" t="str">
            <v>孙锐华</v>
          </cell>
          <cell r="C4478" t="str">
            <v>14093219920630001X</v>
          </cell>
          <cell r="D4478" t="str">
            <v>00588</v>
          </cell>
          <cell r="E4478" t="str">
            <v>偏关县公安局</v>
          </cell>
          <cell r="F4478" t="str">
            <v>54-巡特警岗位1</v>
          </cell>
          <cell r="G4478">
            <v>82.96</v>
          </cell>
          <cell r="H4478">
            <v>2</v>
          </cell>
        </row>
        <row r="4479">
          <cell r="A4479" t="str">
            <v>66666020927</v>
          </cell>
          <cell r="B4479" t="str">
            <v>李欣旺</v>
          </cell>
          <cell r="C4479" t="str">
            <v>14223419961118221X</v>
          </cell>
          <cell r="D4479" t="str">
            <v>01949</v>
          </cell>
          <cell r="E4479" t="str">
            <v>偏关县公安局</v>
          </cell>
          <cell r="F4479" t="str">
            <v>54-巡特警岗位1</v>
          </cell>
          <cell r="G4479">
            <v>82.92</v>
          </cell>
          <cell r="H4479">
            <v>3</v>
          </cell>
        </row>
        <row r="4480">
          <cell r="A4480" t="str">
            <v>66666032220</v>
          </cell>
          <cell r="B4480" t="str">
            <v>李印升</v>
          </cell>
          <cell r="C4480" t="str">
            <v>142234199701120012</v>
          </cell>
          <cell r="D4480" t="str">
            <v>03068</v>
          </cell>
          <cell r="E4480" t="str">
            <v>偏关县公安局</v>
          </cell>
          <cell r="F4480" t="str">
            <v>54-巡特警岗位1</v>
          </cell>
          <cell r="G4480">
            <v>79.84</v>
          </cell>
          <cell r="H4480">
            <v>4</v>
          </cell>
        </row>
        <row r="4481">
          <cell r="A4481" t="str">
            <v>66666042311</v>
          </cell>
          <cell r="B4481" t="str">
            <v>牛富</v>
          </cell>
          <cell r="C4481" t="str">
            <v>142234199409022212</v>
          </cell>
          <cell r="D4481" t="str">
            <v>04330</v>
          </cell>
          <cell r="E4481" t="str">
            <v>偏关县公安局</v>
          </cell>
          <cell r="F4481" t="str">
            <v>54-巡特警岗位1</v>
          </cell>
          <cell r="G4481">
            <v>78.84</v>
          </cell>
          <cell r="H4481">
            <v>5</v>
          </cell>
        </row>
        <row r="4482">
          <cell r="A4482" t="str">
            <v>66666043418</v>
          </cell>
          <cell r="B4482" t="str">
            <v>贾瑞</v>
          </cell>
          <cell r="C4482" t="str">
            <v>142234198903062215</v>
          </cell>
          <cell r="D4482" t="str">
            <v>03816</v>
          </cell>
          <cell r="E4482" t="str">
            <v>偏关县公安局</v>
          </cell>
          <cell r="F4482" t="str">
            <v>54-巡特警岗位1</v>
          </cell>
          <cell r="G4482">
            <v>78.52</v>
          </cell>
          <cell r="H4482">
            <v>6</v>
          </cell>
        </row>
        <row r="4483">
          <cell r="A4483" t="str">
            <v>66666030712</v>
          </cell>
          <cell r="B4483" t="str">
            <v>郝宇</v>
          </cell>
          <cell r="C4483" t="str">
            <v>142234199502022233</v>
          </cell>
          <cell r="D4483" t="str">
            <v>02726</v>
          </cell>
          <cell r="E4483" t="str">
            <v>偏关县公安局</v>
          </cell>
          <cell r="F4483" t="str">
            <v>54-巡特警岗位1</v>
          </cell>
          <cell r="G4483">
            <v>78.48</v>
          </cell>
          <cell r="H4483">
            <v>7</v>
          </cell>
        </row>
        <row r="4484">
          <cell r="A4484" t="str">
            <v>66666040621</v>
          </cell>
          <cell r="B4484" t="str">
            <v>姜晓龙</v>
          </cell>
          <cell r="C4484" t="str">
            <v>142234198803022216</v>
          </cell>
          <cell r="D4484" t="str">
            <v>03920</v>
          </cell>
          <cell r="E4484" t="str">
            <v>偏关县公安局</v>
          </cell>
          <cell r="F4484" t="str">
            <v>54-巡特警岗位1</v>
          </cell>
          <cell r="G4484">
            <v>78.04</v>
          </cell>
          <cell r="H4484">
            <v>8</v>
          </cell>
        </row>
        <row r="4485">
          <cell r="A4485" t="str">
            <v>66666042111</v>
          </cell>
          <cell r="B4485" t="str">
            <v>赵宏伟</v>
          </cell>
          <cell r="C4485" t="str">
            <v>142234199102272815</v>
          </cell>
          <cell r="D4485" t="str">
            <v>03605</v>
          </cell>
          <cell r="E4485" t="str">
            <v>偏关县公安局</v>
          </cell>
          <cell r="F4485" t="str">
            <v>54-巡特警岗位1</v>
          </cell>
          <cell r="G4485">
            <v>77.92</v>
          </cell>
          <cell r="H4485">
            <v>9</v>
          </cell>
        </row>
        <row r="4486">
          <cell r="A4486" t="str">
            <v>66666031522</v>
          </cell>
          <cell r="B4486" t="str">
            <v>何宇峰</v>
          </cell>
          <cell r="C4486" t="str">
            <v>142232199105065958</v>
          </cell>
          <cell r="D4486" t="str">
            <v>02558</v>
          </cell>
          <cell r="E4486" t="str">
            <v>偏关县公安局</v>
          </cell>
          <cell r="F4486" t="str">
            <v>54-巡特警岗位1</v>
          </cell>
          <cell r="G4486">
            <v>77.8</v>
          </cell>
          <cell r="H4486">
            <v>10</v>
          </cell>
        </row>
        <row r="4487">
          <cell r="A4487" t="str">
            <v>66666020905</v>
          </cell>
          <cell r="B4487" t="str">
            <v>常文俊</v>
          </cell>
          <cell r="C4487" t="str">
            <v>142234199605060072</v>
          </cell>
          <cell r="D4487" t="str">
            <v>01203</v>
          </cell>
          <cell r="E4487" t="str">
            <v>偏关县公安局</v>
          </cell>
          <cell r="F4487" t="str">
            <v>54-巡特警岗位1</v>
          </cell>
          <cell r="G4487">
            <v>77.68</v>
          </cell>
          <cell r="H4487">
            <v>11</v>
          </cell>
        </row>
        <row r="4488">
          <cell r="A4488" t="str">
            <v>66666021301</v>
          </cell>
          <cell r="B4488" t="str">
            <v>王琦</v>
          </cell>
          <cell r="C4488" t="str">
            <v>142234199409292212</v>
          </cell>
          <cell r="D4488" t="str">
            <v>01528</v>
          </cell>
          <cell r="E4488" t="str">
            <v>偏关县公安局</v>
          </cell>
          <cell r="F4488" t="str">
            <v>54-巡特警岗位1</v>
          </cell>
          <cell r="G4488">
            <v>77.4</v>
          </cell>
          <cell r="H4488">
            <v>12</v>
          </cell>
        </row>
        <row r="4489">
          <cell r="A4489" t="str">
            <v>66666011030</v>
          </cell>
          <cell r="B4489" t="str">
            <v>王子涛</v>
          </cell>
          <cell r="C4489" t="str">
            <v>140932199208140013</v>
          </cell>
          <cell r="D4489" t="str">
            <v>00108</v>
          </cell>
          <cell r="E4489" t="str">
            <v>偏关县公安局</v>
          </cell>
          <cell r="F4489" t="str">
            <v>54-巡特警岗位1</v>
          </cell>
          <cell r="G4489">
            <v>77.4</v>
          </cell>
          <cell r="H4489">
            <v>12</v>
          </cell>
        </row>
        <row r="4490">
          <cell r="A4490" t="str">
            <v>66666031816</v>
          </cell>
          <cell r="B4490" t="str">
            <v>贾瑞峰</v>
          </cell>
          <cell r="C4490" t="str">
            <v>142234198911282218</v>
          </cell>
          <cell r="D4490" t="str">
            <v>02672</v>
          </cell>
          <cell r="E4490" t="str">
            <v>偏关县公安局</v>
          </cell>
          <cell r="F4490" t="str">
            <v>54-巡特警岗位1</v>
          </cell>
          <cell r="G4490">
            <v>77.28</v>
          </cell>
          <cell r="H4490">
            <v>14</v>
          </cell>
        </row>
        <row r="4491">
          <cell r="A4491" t="str">
            <v>66666042823</v>
          </cell>
          <cell r="B4491" t="str">
            <v>王明</v>
          </cell>
          <cell r="C4491" t="str">
            <v>142234198812232231</v>
          </cell>
          <cell r="D4491" t="str">
            <v>03909</v>
          </cell>
          <cell r="E4491" t="str">
            <v>偏关县公安局</v>
          </cell>
          <cell r="F4491" t="str">
            <v>54-巡特警岗位1</v>
          </cell>
          <cell r="G4491">
            <v>76.6</v>
          </cell>
          <cell r="H4491">
            <v>15</v>
          </cell>
        </row>
        <row r="4492">
          <cell r="A4492" t="str">
            <v>66666023805</v>
          </cell>
          <cell r="B4492" t="str">
            <v>白利明</v>
          </cell>
          <cell r="C4492" t="str">
            <v>142234199007145033</v>
          </cell>
          <cell r="D4492" t="str">
            <v>01194</v>
          </cell>
          <cell r="E4492" t="str">
            <v>偏关县公安局</v>
          </cell>
          <cell r="F4492" t="str">
            <v>54-巡特警岗位1</v>
          </cell>
          <cell r="G4492">
            <v>76.52</v>
          </cell>
          <cell r="H4492">
            <v>16</v>
          </cell>
        </row>
        <row r="4493">
          <cell r="A4493" t="str">
            <v>66666021813</v>
          </cell>
          <cell r="B4493" t="str">
            <v>张振飞</v>
          </cell>
          <cell r="C4493" t="str">
            <v>142234199309293410</v>
          </cell>
          <cell r="D4493" t="str">
            <v>00956</v>
          </cell>
          <cell r="E4493" t="str">
            <v>偏关县公安局</v>
          </cell>
          <cell r="F4493" t="str">
            <v>54-巡特警岗位1</v>
          </cell>
          <cell r="G4493">
            <v>75.88</v>
          </cell>
          <cell r="H4493">
            <v>17</v>
          </cell>
        </row>
        <row r="4494">
          <cell r="A4494" t="str">
            <v>66666030327</v>
          </cell>
          <cell r="B4494" t="str">
            <v>白鑫</v>
          </cell>
          <cell r="C4494" t="str">
            <v>140932199406150036</v>
          </cell>
          <cell r="D4494" t="str">
            <v>02903</v>
          </cell>
          <cell r="E4494" t="str">
            <v>偏关县公安局</v>
          </cell>
          <cell r="F4494" t="str">
            <v>54-巡特警岗位1</v>
          </cell>
          <cell r="G4494">
            <v>75.72</v>
          </cell>
          <cell r="H4494">
            <v>18</v>
          </cell>
        </row>
        <row r="4495">
          <cell r="A4495" t="str">
            <v>66666010218</v>
          </cell>
          <cell r="B4495" t="str">
            <v>王耀龙</v>
          </cell>
          <cell r="C4495" t="str">
            <v>142229199102163335</v>
          </cell>
          <cell r="D4495" t="str">
            <v>00786</v>
          </cell>
          <cell r="E4495" t="str">
            <v>偏关县公安局</v>
          </cell>
          <cell r="F4495" t="str">
            <v>54-巡特警岗位1</v>
          </cell>
          <cell r="G4495">
            <v>75.48</v>
          </cell>
          <cell r="H4495">
            <v>19</v>
          </cell>
        </row>
        <row r="4496">
          <cell r="A4496" t="str">
            <v>66666023626</v>
          </cell>
          <cell r="B4496" t="str">
            <v>王炎</v>
          </cell>
          <cell r="C4496" t="str">
            <v>142234199309201635</v>
          </cell>
          <cell r="D4496" t="str">
            <v>01848</v>
          </cell>
          <cell r="E4496" t="str">
            <v>偏关县公安局</v>
          </cell>
          <cell r="F4496" t="str">
            <v>54-巡特警岗位1</v>
          </cell>
          <cell r="G4496">
            <v>75.28</v>
          </cell>
          <cell r="H4496">
            <v>20</v>
          </cell>
        </row>
        <row r="4497">
          <cell r="A4497" t="str">
            <v>66666043210</v>
          </cell>
          <cell r="B4497" t="str">
            <v>郝纪深</v>
          </cell>
          <cell r="C4497" t="str">
            <v>140932199012120010</v>
          </cell>
          <cell r="D4497" t="str">
            <v>03669</v>
          </cell>
          <cell r="E4497" t="str">
            <v>偏关县公安局</v>
          </cell>
          <cell r="F4497" t="str">
            <v>54-巡特警岗位1</v>
          </cell>
          <cell r="G4497">
            <v>75.2</v>
          </cell>
          <cell r="H4497">
            <v>21</v>
          </cell>
        </row>
        <row r="4498">
          <cell r="A4498" t="str">
            <v>66666022112</v>
          </cell>
          <cell r="B4498" t="str">
            <v>胡顺</v>
          </cell>
          <cell r="C4498" t="str">
            <v>142234199811152218</v>
          </cell>
          <cell r="D4498" t="str">
            <v>01128</v>
          </cell>
          <cell r="E4498" t="str">
            <v>偏关县公安局</v>
          </cell>
          <cell r="F4498" t="str">
            <v>54-巡特警岗位1</v>
          </cell>
          <cell r="G4498">
            <v>75</v>
          </cell>
          <cell r="H4498">
            <v>22</v>
          </cell>
        </row>
        <row r="4499">
          <cell r="A4499" t="str">
            <v>66666023712</v>
          </cell>
          <cell r="B4499" t="str">
            <v>王珍</v>
          </cell>
          <cell r="C4499" t="str">
            <v>142234199903127116</v>
          </cell>
          <cell r="D4499" t="str">
            <v>01238</v>
          </cell>
          <cell r="E4499" t="str">
            <v>偏关县公安局</v>
          </cell>
          <cell r="F4499" t="str">
            <v>54-巡特警岗位1</v>
          </cell>
          <cell r="G4499">
            <v>74.92</v>
          </cell>
          <cell r="H4499">
            <v>23</v>
          </cell>
        </row>
        <row r="4500">
          <cell r="A4500" t="str">
            <v>66666052019</v>
          </cell>
          <cell r="B4500" t="str">
            <v>邓鹏</v>
          </cell>
          <cell r="C4500" t="str">
            <v>142234199510261613</v>
          </cell>
          <cell r="D4500" t="str">
            <v>04905</v>
          </cell>
          <cell r="E4500" t="str">
            <v>偏关县公安局</v>
          </cell>
          <cell r="F4500" t="str">
            <v>54-巡特警岗位1</v>
          </cell>
          <cell r="G4500">
            <v>74.76</v>
          </cell>
          <cell r="H4500">
            <v>24</v>
          </cell>
        </row>
        <row r="4501">
          <cell r="A4501" t="str">
            <v>66666042330</v>
          </cell>
          <cell r="B4501" t="str">
            <v>王宏伟</v>
          </cell>
          <cell r="C4501" t="str">
            <v>142227199402135018</v>
          </cell>
          <cell r="D4501" t="str">
            <v>04146</v>
          </cell>
          <cell r="E4501" t="str">
            <v>偏关县公安局</v>
          </cell>
          <cell r="F4501" t="str">
            <v>54-巡特警岗位1</v>
          </cell>
          <cell r="G4501">
            <v>74.76</v>
          </cell>
          <cell r="H4501">
            <v>24</v>
          </cell>
        </row>
        <row r="4502">
          <cell r="A4502" t="str">
            <v>66666043413</v>
          </cell>
          <cell r="B4502" t="str">
            <v>薛勇</v>
          </cell>
          <cell r="C4502" t="str">
            <v>142232199508180475</v>
          </cell>
          <cell r="D4502" t="str">
            <v>03316</v>
          </cell>
          <cell r="E4502" t="str">
            <v>偏关县公安局</v>
          </cell>
          <cell r="F4502" t="str">
            <v>54-巡特警岗位1</v>
          </cell>
          <cell r="G4502">
            <v>74.36</v>
          </cell>
          <cell r="H4502">
            <v>26</v>
          </cell>
        </row>
        <row r="4503">
          <cell r="A4503" t="str">
            <v>66666040910</v>
          </cell>
          <cell r="B4503" t="str">
            <v>杨宇雄</v>
          </cell>
          <cell r="C4503" t="str">
            <v>142234199404282218</v>
          </cell>
          <cell r="D4503" t="str">
            <v>03370</v>
          </cell>
          <cell r="E4503" t="str">
            <v>偏关县公安局</v>
          </cell>
          <cell r="F4503" t="str">
            <v>54-巡特警岗位1</v>
          </cell>
          <cell r="G4503">
            <v>74.24</v>
          </cell>
          <cell r="H4503">
            <v>27</v>
          </cell>
        </row>
        <row r="4504">
          <cell r="A4504" t="str">
            <v>66666011712</v>
          </cell>
          <cell r="B4504" t="str">
            <v>王鹏飞</v>
          </cell>
          <cell r="C4504" t="str">
            <v>140932198807030014</v>
          </cell>
          <cell r="D4504" t="str">
            <v>00125</v>
          </cell>
          <cell r="E4504" t="str">
            <v>偏关县公安局</v>
          </cell>
          <cell r="F4504" t="str">
            <v>54-巡特警岗位1</v>
          </cell>
          <cell r="G4504">
            <v>73.56</v>
          </cell>
          <cell r="H4504">
            <v>28</v>
          </cell>
        </row>
        <row r="4505">
          <cell r="A4505" t="str">
            <v>66666040317</v>
          </cell>
          <cell r="B4505" t="str">
            <v>范俊开</v>
          </cell>
          <cell r="C4505" t="str">
            <v>142234198503093418</v>
          </cell>
          <cell r="D4505" t="str">
            <v>03975</v>
          </cell>
          <cell r="E4505" t="str">
            <v>偏关县公安局</v>
          </cell>
          <cell r="F4505" t="str">
            <v>54-巡特警岗位1</v>
          </cell>
          <cell r="G4505">
            <v>72.92</v>
          </cell>
          <cell r="H4505">
            <v>29</v>
          </cell>
        </row>
        <row r="4506">
          <cell r="A4506" t="str">
            <v>66666041026</v>
          </cell>
          <cell r="B4506" t="str">
            <v>刘杰鑫</v>
          </cell>
          <cell r="C4506" t="str">
            <v>142202199804171276</v>
          </cell>
          <cell r="D4506" t="str">
            <v>04060</v>
          </cell>
          <cell r="E4506" t="str">
            <v>偏关县公安局</v>
          </cell>
          <cell r="F4506" t="str">
            <v>54-巡特警岗位1</v>
          </cell>
          <cell r="G4506">
            <v>72.84</v>
          </cell>
          <cell r="H4506">
            <v>30</v>
          </cell>
        </row>
        <row r="4507">
          <cell r="A4507" t="str">
            <v>66666031428</v>
          </cell>
          <cell r="B4507" t="str">
            <v>胡永胜</v>
          </cell>
          <cell r="C4507" t="str">
            <v>142234198908127110</v>
          </cell>
          <cell r="D4507" t="str">
            <v>03008</v>
          </cell>
          <cell r="E4507" t="str">
            <v>偏关县公安局</v>
          </cell>
          <cell r="F4507" t="str">
            <v>54-巡特警岗位1</v>
          </cell>
          <cell r="G4507">
            <v>72.84</v>
          </cell>
          <cell r="H4507">
            <v>30</v>
          </cell>
        </row>
        <row r="4508">
          <cell r="A4508" t="str">
            <v>66666042804</v>
          </cell>
          <cell r="B4508" t="str">
            <v>苗景茂</v>
          </cell>
          <cell r="C4508" t="str">
            <v>142232198810301376</v>
          </cell>
          <cell r="D4508" t="str">
            <v>04497</v>
          </cell>
          <cell r="E4508" t="str">
            <v>偏关县公安局</v>
          </cell>
          <cell r="F4508" t="str">
            <v>54-巡特警岗位1</v>
          </cell>
          <cell r="G4508">
            <v>72.76</v>
          </cell>
          <cell r="H4508">
            <v>32</v>
          </cell>
        </row>
        <row r="4509">
          <cell r="A4509" t="str">
            <v>66666040815</v>
          </cell>
          <cell r="B4509" t="str">
            <v>郝鹏</v>
          </cell>
          <cell r="C4509" t="str">
            <v>142234199212173412</v>
          </cell>
          <cell r="D4509" t="str">
            <v>03779</v>
          </cell>
          <cell r="E4509" t="str">
            <v>偏关县公安局</v>
          </cell>
          <cell r="F4509" t="str">
            <v>54-巡特警岗位1</v>
          </cell>
          <cell r="G4509">
            <v>72.72</v>
          </cell>
          <cell r="H4509">
            <v>33</v>
          </cell>
        </row>
        <row r="4510">
          <cell r="A4510" t="str">
            <v>66666053111</v>
          </cell>
          <cell r="B4510" t="str">
            <v>路玉龙</v>
          </cell>
          <cell r="C4510" t="str">
            <v>142234199710221018</v>
          </cell>
          <cell r="D4510" t="str">
            <v>05186</v>
          </cell>
          <cell r="E4510" t="str">
            <v>偏关县公安局</v>
          </cell>
          <cell r="F4510" t="str">
            <v>54-巡特警岗位1</v>
          </cell>
          <cell r="G4510">
            <v>72.32</v>
          </cell>
          <cell r="H4510">
            <v>34</v>
          </cell>
        </row>
        <row r="4511">
          <cell r="A4511" t="str">
            <v>66666042605</v>
          </cell>
          <cell r="B4511" t="str">
            <v>袁慧军</v>
          </cell>
          <cell r="C4511" t="str">
            <v>142233199312012011</v>
          </cell>
          <cell r="D4511" t="str">
            <v>03536</v>
          </cell>
          <cell r="E4511" t="str">
            <v>偏关县公安局</v>
          </cell>
          <cell r="F4511" t="str">
            <v>54-巡特警岗位1</v>
          </cell>
          <cell r="G4511">
            <v>72.28</v>
          </cell>
          <cell r="H4511">
            <v>35</v>
          </cell>
        </row>
        <row r="4512">
          <cell r="A4512" t="str">
            <v>66666041306</v>
          </cell>
          <cell r="B4512" t="str">
            <v>韩兆宇</v>
          </cell>
          <cell r="C4512" t="str">
            <v>142234198704042211</v>
          </cell>
          <cell r="D4512" t="str">
            <v>04614</v>
          </cell>
          <cell r="E4512" t="str">
            <v>偏关县公安局</v>
          </cell>
          <cell r="F4512" t="str">
            <v>54-巡特警岗位1</v>
          </cell>
          <cell r="G4512">
            <v>71.96</v>
          </cell>
          <cell r="H4512">
            <v>36</v>
          </cell>
        </row>
        <row r="4513">
          <cell r="A4513" t="str">
            <v>66666032111</v>
          </cell>
          <cell r="B4513" t="str">
            <v>薛钢</v>
          </cell>
          <cell r="C4513" t="str">
            <v>142230199508282719</v>
          </cell>
          <cell r="D4513" t="str">
            <v>02991</v>
          </cell>
          <cell r="E4513" t="str">
            <v>偏关县公安局</v>
          </cell>
          <cell r="F4513" t="str">
            <v>54-巡特警岗位1</v>
          </cell>
          <cell r="G4513">
            <v>71.6</v>
          </cell>
          <cell r="H4513">
            <v>37</v>
          </cell>
        </row>
        <row r="4514">
          <cell r="A4514" t="str">
            <v>66666010912</v>
          </cell>
          <cell r="B4514" t="str">
            <v>余江河</v>
          </cell>
          <cell r="C4514" t="str">
            <v>142234199008284035</v>
          </cell>
          <cell r="D4514" t="str">
            <v>00785</v>
          </cell>
          <cell r="E4514" t="str">
            <v>偏关县公安局</v>
          </cell>
          <cell r="F4514" t="str">
            <v>54-巡特警岗位1</v>
          </cell>
          <cell r="G4514">
            <v>71.32</v>
          </cell>
          <cell r="H4514">
            <v>38</v>
          </cell>
        </row>
        <row r="4515">
          <cell r="A4515" t="str">
            <v>66666043416</v>
          </cell>
          <cell r="B4515" t="str">
            <v>王瑀</v>
          </cell>
          <cell r="C4515" t="str">
            <v>142232199502151374</v>
          </cell>
          <cell r="D4515" t="str">
            <v>03500</v>
          </cell>
          <cell r="E4515" t="str">
            <v>偏关县公安局</v>
          </cell>
          <cell r="F4515" t="str">
            <v>54-巡特警岗位1</v>
          </cell>
          <cell r="G4515">
            <v>70.8</v>
          </cell>
          <cell r="H4515">
            <v>39</v>
          </cell>
        </row>
        <row r="4516">
          <cell r="A4516" t="str">
            <v>66666011302</v>
          </cell>
          <cell r="B4516" t="str">
            <v>刘震宇</v>
          </cell>
          <cell r="C4516" t="str">
            <v>142234199311196011</v>
          </cell>
          <cell r="D4516" t="str">
            <v>00272</v>
          </cell>
          <cell r="E4516" t="str">
            <v>偏关县公安局</v>
          </cell>
          <cell r="F4516" t="str">
            <v>54-巡特警岗位1</v>
          </cell>
          <cell r="G4516">
            <v>70.44</v>
          </cell>
          <cell r="H4516">
            <v>40</v>
          </cell>
        </row>
        <row r="4517">
          <cell r="A4517" t="str">
            <v>66666032718</v>
          </cell>
          <cell r="B4517" t="str">
            <v>吕鹏宇</v>
          </cell>
          <cell r="C4517" t="str">
            <v>142234199506233417</v>
          </cell>
          <cell r="D4517" t="str">
            <v>02987</v>
          </cell>
          <cell r="E4517" t="str">
            <v>偏关县公安局</v>
          </cell>
          <cell r="F4517" t="str">
            <v>54-巡特警岗位1</v>
          </cell>
          <cell r="G4517">
            <v>70.08</v>
          </cell>
          <cell r="H4517">
            <v>41</v>
          </cell>
        </row>
        <row r="4518">
          <cell r="A4518" t="str">
            <v>66666032019</v>
          </cell>
          <cell r="B4518" t="str">
            <v>王瑞</v>
          </cell>
          <cell r="C4518" t="str">
            <v>142234199012266016</v>
          </cell>
          <cell r="D4518" t="str">
            <v>02510</v>
          </cell>
          <cell r="E4518" t="str">
            <v>偏关县公安局</v>
          </cell>
          <cell r="F4518" t="str">
            <v>54-巡特警岗位1</v>
          </cell>
          <cell r="G4518">
            <v>70</v>
          </cell>
          <cell r="H4518">
            <v>42</v>
          </cell>
        </row>
        <row r="4519">
          <cell r="A4519" t="str">
            <v>66666051726</v>
          </cell>
          <cell r="B4519" t="str">
            <v>光俊强</v>
          </cell>
          <cell r="C4519" t="str">
            <v>142234199211143414</v>
          </cell>
          <cell r="D4519" t="str">
            <v>05771</v>
          </cell>
          <cell r="E4519" t="str">
            <v>偏关县公安局</v>
          </cell>
          <cell r="F4519" t="str">
            <v>54-巡特警岗位1</v>
          </cell>
          <cell r="G4519">
            <v>69.32</v>
          </cell>
          <cell r="H4519">
            <v>43</v>
          </cell>
        </row>
        <row r="4520">
          <cell r="A4520" t="str">
            <v>66666043123</v>
          </cell>
          <cell r="B4520" t="str">
            <v>李效峰</v>
          </cell>
          <cell r="C4520" t="str">
            <v>142233198712234938</v>
          </cell>
          <cell r="D4520" t="str">
            <v>03854</v>
          </cell>
          <cell r="E4520" t="str">
            <v>偏关县公安局</v>
          </cell>
          <cell r="F4520" t="str">
            <v>54-巡特警岗位1</v>
          </cell>
          <cell r="G4520">
            <v>69.2</v>
          </cell>
          <cell r="H4520">
            <v>44</v>
          </cell>
        </row>
        <row r="4521">
          <cell r="A4521" t="str">
            <v>66666020208</v>
          </cell>
          <cell r="B4521" t="str">
            <v>焦磊</v>
          </cell>
          <cell r="C4521" t="str">
            <v>142234199804074012</v>
          </cell>
          <cell r="D4521" t="str">
            <v>00963</v>
          </cell>
          <cell r="E4521" t="str">
            <v>偏关县公安局</v>
          </cell>
          <cell r="F4521" t="str">
            <v>54-巡特警岗位1</v>
          </cell>
          <cell r="G4521">
            <v>69</v>
          </cell>
          <cell r="H4521">
            <v>45</v>
          </cell>
        </row>
        <row r="4522">
          <cell r="A4522" t="str">
            <v>66666020401</v>
          </cell>
          <cell r="B4522" t="str">
            <v>张硕</v>
          </cell>
          <cell r="C4522" t="str">
            <v>142234199708292212</v>
          </cell>
          <cell r="D4522" t="str">
            <v>01592</v>
          </cell>
          <cell r="E4522" t="str">
            <v>偏关县公安局</v>
          </cell>
          <cell r="F4522" t="str">
            <v>54-巡特警岗位1</v>
          </cell>
          <cell r="G4522">
            <v>68.56</v>
          </cell>
          <cell r="H4522">
            <v>46</v>
          </cell>
        </row>
        <row r="4523">
          <cell r="A4523" t="str">
            <v>66666043402</v>
          </cell>
          <cell r="B4523" t="str">
            <v>胡浩</v>
          </cell>
          <cell r="C4523" t="str">
            <v>142234199806192813</v>
          </cell>
          <cell r="D4523" t="str">
            <v>03895</v>
          </cell>
          <cell r="E4523" t="str">
            <v>偏关县公安局</v>
          </cell>
          <cell r="F4523" t="str">
            <v>54-巡特警岗位1</v>
          </cell>
          <cell r="G4523">
            <v>68.48</v>
          </cell>
          <cell r="H4523">
            <v>47</v>
          </cell>
        </row>
        <row r="4524">
          <cell r="A4524" t="str">
            <v>66666043501</v>
          </cell>
          <cell r="B4524" t="str">
            <v>苏星</v>
          </cell>
          <cell r="C4524" t="str">
            <v>14093219950506001X</v>
          </cell>
          <cell r="D4524" t="str">
            <v>03529</v>
          </cell>
          <cell r="E4524" t="str">
            <v>偏关县公安局</v>
          </cell>
          <cell r="F4524" t="str">
            <v>54-巡特警岗位1</v>
          </cell>
          <cell r="G4524">
            <v>68.4</v>
          </cell>
          <cell r="H4524">
            <v>48</v>
          </cell>
        </row>
        <row r="4525">
          <cell r="A4525" t="str">
            <v>66666031419</v>
          </cell>
          <cell r="B4525" t="str">
            <v>赵智华</v>
          </cell>
          <cell r="C4525" t="str">
            <v>140932199609200013</v>
          </cell>
          <cell r="D4525" t="str">
            <v>03120</v>
          </cell>
          <cell r="E4525" t="str">
            <v>偏关县公安局</v>
          </cell>
          <cell r="F4525" t="str">
            <v>54-巡特警岗位1</v>
          </cell>
          <cell r="G4525">
            <v>68.16</v>
          </cell>
          <cell r="H4525">
            <v>49</v>
          </cell>
        </row>
        <row r="4526">
          <cell r="A4526" t="str">
            <v>66666040225</v>
          </cell>
          <cell r="B4526" t="str">
            <v>张旭</v>
          </cell>
          <cell r="C4526" t="str">
            <v>142234199207232211</v>
          </cell>
          <cell r="D4526" t="str">
            <v>03792</v>
          </cell>
          <cell r="E4526" t="str">
            <v>偏关县公安局</v>
          </cell>
          <cell r="F4526" t="str">
            <v>54-巡特警岗位1</v>
          </cell>
          <cell r="G4526">
            <v>68</v>
          </cell>
          <cell r="H4526">
            <v>50</v>
          </cell>
        </row>
        <row r="4527">
          <cell r="A4527" t="str">
            <v>66666021321</v>
          </cell>
          <cell r="B4527" t="str">
            <v>王锶达</v>
          </cell>
          <cell r="C4527" t="str">
            <v>14223419980320601X</v>
          </cell>
          <cell r="D4527" t="str">
            <v>01197</v>
          </cell>
          <cell r="E4527" t="str">
            <v>偏关县公安局</v>
          </cell>
          <cell r="F4527" t="str">
            <v>54-巡特警岗位1</v>
          </cell>
          <cell r="G4527">
            <v>67.88</v>
          </cell>
          <cell r="H4527">
            <v>51</v>
          </cell>
        </row>
        <row r="4528">
          <cell r="A4528" t="str">
            <v>66666022427</v>
          </cell>
          <cell r="B4528" t="str">
            <v>陈磊</v>
          </cell>
          <cell r="C4528" t="str">
            <v>142234199310255518</v>
          </cell>
          <cell r="D4528" t="str">
            <v>02160</v>
          </cell>
          <cell r="E4528" t="str">
            <v>偏关县公安局</v>
          </cell>
          <cell r="F4528" t="str">
            <v>54-巡特警岗位1</v>
          </cell>
          <cell r="G4528">
            <v>67.8</v>
          </cell>
          <cell r="H4528">
            <v>52</v>
          </cell>
        </row>
        <row r="4529">
          <cell r="A4529" t="str">
            <v>66666011121</v>
          </cell>
          <cell r="B4529" t="str">
            <v>马政伟</v>
          </cell>
          <cell r="C4529" t="str">
            <v>14223419950818345X</v>
          </cell>
          <cell r="D4529" t="str">
            <v>00304</v>
          </cell>
          <cell r="E4529" t="str">
            <v>偏关县公安局</v>
          </cell>
          <cell r="F4529" t="str">
            <v>54-巡特警岗位1</v>
          </cell>
          <cell r="G4529">
            <v>67.6</v>
          </cell>
          <cell r="H4529">
            <v>53</v>
          </cell>
        </row>
        <row r="4530">
          <cell r="A4530" t="str">
            <v>66666010111</v>
          </cell>
          <cell r="B4530" t="str">
            <v>刘亮</v>
          </cell>
          <cell r="C4530" t="str">
            <v>142234199001122236</v>
          </cell>
          <cell r="D4530" t="str">
            <v>00547</v>
          </cell>
          <cell r="E4530" t="str">
            <v>偏关县公安局</v>
          </cell>
          <cell r="F4530" t="str">
            <v>54-巡特警岗位1</v>
          </cell>
          <cell r="G4530">
            <v>67.56</v>
          </cell>
          <cell r="H4530">
            <v>54</v>
          </cell>
        </row>
        <row r="4531">
          <cell r="A4531" t="str">
            <v>66666032417</v>
          </cell>
          <cell r="B4531" t="str">
            <v>王子龙</v>
          </cell>
          <cell r="C4531" t="str">
            <v>142234199004280010</v>
          </cell>
          <cell r="D4531" t="str">
            <v>02478</v>
          </cell>
          <cell r="E4531" t="str">
            <v>偏关县公安局</v>
          </cell>
          <cell r="F4531" t="str">
            <v>54-巡特警岗位1</v>
          </cell>
          <cell r="G4531">
            <v>67.04</v>
          </cell>
          <cell r="H4531">
            <v>55</v>
          </cell>
        </row>
        <row r="4532">
          <cell r="A4532" t="str">
            <v>66666031424</v>
          </cell>
          <cell r="B4532" t="str">
            <v>杨文炅</v>
          </cell>
          <cell r="C4532" t="str">
            <v>142234199701085018</v>
          </cell>
          <cell r="D4532" t="str">
            <v>02783</v>
          </cell>
          <cell r="E4532" t="str">
            <v>偏关县公安局</v>
          </cell>
          <cell r="F4532" t="str">
            <v>54-巡特警岗位1</v>
          </cell>
          <cell r="G4532">
            <v>67.04</v>
          </cell>
          <cell r="H4532">
            <v>55</v>
          </cell>
        </row>
        <row r="4533">
          <cell r="A4533" t="str">
            <v>66666021630</v>
          </cell>
          <cell r="B4533" t="str">
            <v>李亮</v>
          </cell>
          <cell r="C4533" t="str">
            <v>142229199009083314</v>
          </cell>
          <cell r="D4533" t="str">
            <v>02016</v>
          </cell>
          <cell r="E4533" t="str">
            <v>偏关县公安局</v>
          </cell>
          <cell r="F4533" t="str">
            <v>54-巡特警岗位1</v>
          </cell>
          <cell r="G4533">
            <v>67.04</v>
          </cell>
          <cell r="H4533">
            <v>55</v>
          </cell>
        </row>
        <row r="4534">
          <cell r="A4534" t="str">
            <v>66666040904</v>
          </cell>
          <cell r="B4534" t="str">
            <v>何耀文</v>
          </cell>
          <cell r="C4534" t="str">
            <v>14093219930502003X</v>
          </cell>
          <cell r="D4534" t="str">
            <v>04283</v>
          </cell>
          <cell r="E4534" t="str">
            <v>偏关县公安局</v>
          </cell>
          <cell r="F4534" t="str">
            <v>54-巡特警岗位1</v>
          </cell>
          <cell r="G4534">
            <v>66.4</v>
          </cell>
          <cell r="H4534">
            <v>58</v>
          </cell>
        </row>
        <row r="4535">
          <cell r="A4535" t="str">
            <v>66666023730</v>
          </cell>
          <cell r="B4535" t="str">
            <v>白悦</v>
          </cell>
          <cell r="C4535" t="str">
            <v>142234199505181619</v>
          </cell>
          <cell r="D4535" t="str">
            <v>01590</v>
          </cell>
          <cell r="E4535" t="str">
            <v>偏关县公安局</v>
          </cell>
          <cell r="F4535" t="str">
            <v>54-巡特警岗位1</v>
          </cell>
          <cell r="G4535">
            <v>66</v>
          </cell>
          <cell r="H4535">
            <v>59</v>
          </cell>
        </row>
        <row r="4536">
          <cell r="A4536" t="str">
            <v>66666051111</v>
          </cell>
          <cell r="B4536" t="str">
            <v>范杰</v>
          </cell>
          <cell r="C4536" t="str">
            <v>142234198908171613</v>
          </cell>
          <cell r="D4536" t="str">
            <v>05159</v>
          </cell>
          <cell r="E4536" t="str">
            <v>偏关县公安局</v>
          </cell>
          <cell r="F4536" t="str">
            <v>54-巡特警岗位1</v>
          </cell>
          <cell r="G4536">
            <v>65.44</v>
          </cell>
          <cell r="H4536">
            <v>60</v>
          </cell>
        </row>
        <row r="4537">
          <cell r="A4537" t="str">
            <v>66666050724</v>
          </cell>
          <cell r="B4537" t="str">
            <v>董杰</v>
          </cell>
          <cell r="C4537" t="str">
            <v>142234199509061016</v>
          </cell>
          <cell r="D4537" t="str">
            <v>05576</v>
          </cell>
          <cell r="E4537" t="str">
            <v>偏关县公安局</v>
          </cell>
          <cell r="F4537" t="str">
            <v>54-巡特警岗位1</v>
          </cell>
          <cell r="G4537">
            <v>65.4</v>
          </cell>
          <cell r="H4537">
            <v>61</v>
          </cell>
        </row>
        <row r="4538">
          <cell r="A4538" t="str">
            <v>66666031709</v>
          </cell>
          <cell r="B4538" t="str">
            <v>贺宇聪</v>
          </cell>
          <cell r="C4538" t="str">
            <v>140932199504060018</v>
          </cell>
          <cell r="D4538" t="str">
            <v>02231</v>
          </cell>
          <cell r="E4538" t="str">
            <v>偏关县公安局</v>
          </cell>
          <cell r="F4538" t="str">
            <v>54-巡特警岗位1</v>
          </cell>
          <cell r="G4538">
            <v>65.28</v>
          </cell>
          <cell r="H4538">
            <v>62</v>
          </cell>
        </row>
        <row r="4539">
          <cell r="A4539" t="str">
            <v>66666040309</v>
          </cell>
          <cell r="B4539" t="str">
            <v>张永明</v>
          </cell>
          <cell r="C4539" t="str">
            <v>142234198606207115</v>
          </cell>
          <cell r="D4539" t="str">
            <v>04331</v>
          </cell>
          <cell r="E4539" t="str">
            <v>偏关县公安局</v>
          </cell>
          <cell r="F4539" t="str">
            <v>54-巡特警岗位1</v>
          </cell>
          <cell r="G4539">
            <v>65.08</v>
          </cell>
          <cell r="H4539">
            <v>63</v>
          </cell>
        </row>
        <row r="4540">
          <cell r="A4540" t="str">
            <v>66666041714</v>
          </cell>
          <cell r="B4540" t="str">
            <v>王磊</v>
          </cell>
          <cell r="C4540" t="str">
            <v>142234199703017115</v>
          </cell>
          <cell r="D4540" t="str">
            <v>03826</v>
          </cell>
          <cell r="E4540" t="str">
            <v>偏关县公安局</v>
          </cell>
          <cell r="F4540" t="str">
            <v>54-巡特警岗位1</v>
          </cell>
          <cell r="G4540">
            <v>64.96</v>
          </cell>
          <cell r="H4540">
            <v>64</v>
          </cell>
        </row>
        <row r="4541">
          <cell r="A4541" t="str">
            <v>66666052123</v>
          </cell>
          <cell r="B4541" t="str">
            <v>党成伟</v>
          </cell>
          <cell r="C4541" t="str">
            <v>142233199410017211</v>
          </cell>
          <cell r="D4541" t="str">
            <v>05933</v>
          </cell>
          <cell r="E4541" t="str">
            <v>偏关县公安局</v>
          </cell>
          <cell r="F4541" t="str">
            <v>54-巡特警岗位1</v>
          </cell>
          <cell r="G4541">
            <v>64.92</v>
          </cell>
          <cell r="H4541">
            <v>65</v>
          </cell>
        </row>
        <row r="4542">
          <cell r="A4542" t="str">
            <v>66666020602</v>
          </cell>
          <cell r="B4542" t="str">
            <v>范鹏程</v>
          </cell>
          <cell r="C4542" t="str">
            <v>142234199410141614</v>
          </cell>
          <cell r="D4542" t="str">
            <v>01743</v>
          </cell>
          <cell r="E4542" t="str">
            <v>偏关县公安局</v>
          </cell>
          <cell r="F4542" t="str">
            <v>54-巡特警岗位1</v>
          </cell>
          <cell r="G4542">
            <v>64.8</v>
          </cell>
          <cell r="H4542">
            <v>66</v>
          </cell>
        </row>
        <row r="4543">
          <cell r="A4543" t="str">
            <v>66666043820</v>
          </cell>
          <cell r="B4543" t="str">
            <v>王志宏</v>
          </cell>
          <cell r="C4543" t="str">
            <v>14093219890822001X</v>
          </cell>
          <cell r="D4543" t="str">
            <v>03834</v>
          </cell>
          <cell r="E4543" t="str">
            <v>偏关县公安局</v>
          </cell>
          <cell r="F4543" t="str">
            <v>54-巡特警岗位1</v>
          </cell>
          <cell r="G4543">
            <v>64.4</v>
          </cell>
          <cell r="H4543">
            <v>67</v>
          </cell>
        </row>
        <row r="4544">
          <cell r="A4544" t="str">
            <v>66666051306</v>
          </cell>
          <cell r="B4544" t="str">
            <v>冯晓春</v>
          </cell>
          <cell r="C4544" t="str">
            <v>14223419900220281X</v>
          </cell>
          <cell r="D4544" t="str">
            <v>04813</v>
          </cell>
          <cell r="E4544" t="str">
            <v>偏关县公安局</v>
          </cell>
          <cell r="F4544" t="str">
            <v>54-巡特警岗位1</v>
          </cell>
          <cell r="G4544">
            <v>64.16</v>
          </cell>
          <cell r="H4544">
            <v>68</v>
          </cell>
        </row>
        <row r="4545">
          <cell r="A4545" t="str">
            <v>66666023402</v>
          </cell>
          <cell r="B4545" t="str">
            <v>郭军</v>
          </cell>
          <cell r="C4545" t="str">
            <v>142230199703231319</v>
          </cell>
          <cell r="D4545" t="str">
            <v>02093</v>
          </cell>
          <cell r="E4545" t="str">
            <v>偏关县公安局</v>
          </cell>
          <cell r="F4545" t="str">
            <v>54-巡特警岗位1</v>
          </cell>
          <cell r="G4545">
            <v>64.16</v>
          </cell>
          <cell r="H4545">
            <v>68</v>
          </cell>
        </row>
        <row r="4546">
          <cell r="A4546" t="str">
            <v>66666050320</v>
          </cell>
          <cell r="B4546" t="str">
            <v>杨小明</v>
          </cell>
          <cell r="C4546" t="str">
            <v>142234198701022215</v>
          </cell>
          <cell r="D4546" t="str">
            <v>04984</v>
          </cell>
          <cell r="E4546" t="str">
            <v>偏关县公安局</v>
          </cell>
          <cell r="F4546" t="str">
            <v>54-巡特警岗位1</v>
          </cell>
          <cell r="G4546">
            <v>63.76</v>
          </cell>
          <cell r="H4546">
            <v>70</v>
          </cell>
        </row>
        <row r="4547">
          <cell r="A4547" t="str">
            <v>66666052920</v>
          </cell>
          <cell r="B4547" t="str">
            <v>姜楠</v>
          </cell>
          <cell r="C4547" t="str">
            <v>140932199709270019</v>
          </cell>
          <cell r="D4547" t="str">
            <v>04815</v>
          </cell>
          <cell r="E4547" t="str">
            <v>偏关县公安局</v>
          </cell>
          <cell r="F4547" t="str">
            <v>54-巡特警岗位1</v>
          </cell>
          <cell r="G4547">
            <v>63.6</v>
          </cell>
          <cell r="H4547">
            <v>71</v>
          </cell>
        </row>
        <row r="4548">
          <cell r="A4548" t="str">
            <v>66666031025</v>
          </cell>
          <cell r="B4548" t="str">
            <v>张宇鹏</v>
          </cell>
          <cell r="C4548" t="str">
            <v>142233198912050519</v>
          </cell>
          <cell r="D4548" t="str">
            <v>03158</v>
          </cell>
          <cell r="E4548" t="str">
            <v>偏关县公安局</v>
          </cell>
          <cell r="F4548" t="str">
            <v>54-巡特警岗位1</v>
          </cell>
          <cell r="G4548">
            <v>63.52</v>
          </cell>
          <cell r="H4548">
            <v>72</v>
          </cell>
        </row>
        <row r="4549">
          <cell r="A4549" t="str">
            <v>66666030826</v>
          </cell>
          <cell r="B4549" t="str">
            <v>刘溢峰</v>
          </cell>
          <cell r="C4549" t="str">
            <v>142232199712303831</v>
          </cell>
          <cell r="D4549" t="str">
            <v>02719</v>
          </cell>
          <cell r="E4549" t="str">
            <v>偏关县公安局</v>
          </cell>
          <cell r="F4549" t="str">
            <v>54-巡特警岗位1</v>
          </cell>
          <cell r="G4549">
            <v>63.24</v>
          </cell>
          <cell r="H4549">
            <v>73</v>
          </cell>
        </row>
        <row r="4550">
          <cell r="A4550" t="str">
            <v>66666042827</v>
          </cell>
          <cell r="B4550" t="str">
            <v>沈雪冬</v>
          </cell>
          <cell r="C4550" t="str">
            <v>140932199810180050</v>
          </cell>
          <cell r="D4550" t="str">
            <v>03378</v>
          </cell>
          <cell r="E4550" t="str">
            <v>偏关县公安局</v>
          </cell>
          <cell r="F4550" t="str">
            <v>54-巡特警岗位1</v>
          </cell>
          <cell r="G4550">
            <v>63</v>
          </cell>
          <cell r="H4550">
            <v>74</v>
          </cell>
        </row>
        <row r="4551">
          <cell r="A4551" t="str">
            <v>66666020204</v>
          </cell>
          <cell r="B4551" t="str">
            <v>张文涛</v>
          </cell>
          <cell r="C4551" t="str">
            <v>142234198905212213</v>
          </cell>
          <cell r="D4551" t="str">
            <v>02189</v>
          </cell>
          <cell r="E4551" t="str">
            <v>偏关县公安局</v>
          </cell>
          <cell r="F4551" t="str">
            <v>54-巡特警岗位1</v>
          </cell>
          <cell r="G4551">
            <v>62.84</v>
          </cell>
          <cell r="H4551">
            <v>75</v>
          </cell>
        </row>
        <row r="4552">
          <cell r="A4552" t="str">
            <v>66666010917</v>
          </cell>
          <cell r="B4552" t="str">
            <v>焦宏锐</v>
          </cell>
          <cell r="C4552" t="str">
            <v>142234199803032216</v>
          </cell>
          <cell r="D4552" t="str">
            <v>00589</v>
          </cell>
          <cell r="E4552" t="str">
            <v>偏关县公安局</v>
          </cell>
          <cell r="F4552" t="str">
            <v>54-巡特警岗位1</v>
          </cell>
          <cell r="G4552">
            <v>62.36</v>
          </cell>
          <cell r="H4552">
            <v>76</v>
          </cell>
        </row>
        <row r="4553">
          <cell r="A4553" t="str">
            <v>66666051620</v>
          </cell>
          <cell r="B4553" t="str">
            <v>杨巨茂</v>
          </cell>
          <cell r="C4553" t="str">
            <v>142234199611021010</v>
          </cell>
          <cell r="D4553" t="str">
            <v>05460</v>
          </cell>
          <cell r="E4553" t="str">
            <v>偏关县公安局</v>
          </cell>
          <cell r="F4553" t="str">
            <v>54-巡特警岗位1</v>
          </cell>
          <cell r="G4553">
            <v>62.16</v>
          </cell>
          <cell r="H4553">
            <v>77</v>
          </cell>
        </row>
        <row r="4554">
          <cell r="A4554" t="str">
            <v>66666023007</v>
          </cell>
          <cell r="B4554" t="str">
            <v>王志强</v>
          </cell>
          <cell r="C4554" t="str">
            <v>140932199011090032</v>
          </cell>
          <cell r="D4554" t="str">
            <v>01757</v>
          </cell>
          <cell r="E4554" t="str">
            <v>偏关县公安局</v>
          </cell>
          <cell r="F4554" t="str">
            <v>54-巡特警岗位1</v>
          </cell>
          <cell r="G4554">
            <v>60.48</v>
          </cell>
          <cell r="H4554">
            <v>78</v>
          </cell>
        </row>
        <row r="4555">
          <cell r="A4555" t="str">
            <v>66666031926</v>
          </cell>
          <cell r="B4555" t="str">
            <v>邬煜</v>
          </cell>
          <cell r="C4555" t="str">
            <v>142232199810010450</v>
          </cell>
          <cell r="D4555" t="str">
            <v>02653</v>
          </cell>
          <cell r="E4555" t="str">
            <v>偏关县公安局</v>
          </cell>
          <cell r="F4555" t="str">
            <v>54-巡特警岗位1</v>
          </cell>
          <cell r="G4555">
            <v>60.08</v>
          </cell>
          <cell r="H4555">
            <v>79</v>
          </cell>
        </row>
        <row r="4556">
          <cell r="A4556" t="str">
            <v>66666020528</v>
          </cell>
          <cell r="B4556" t="str">
            <v>樊强</v>
          </cell>
          <cell r="C4556" t="str">
            <v>142234199502135510</v>
          </cell>
          <cell r="D4556" t="str">
            <v>00959</v>
          </cell>
          <cell r="E4556" t="str">
            <v>偏关县公安局</v>
          </cell>
          <cell r="F4556" t="str">
            <v>54-巡特警岗位1</v>
          </cell>
          <cell r="G4556">
            <v>59.76</v>
          </cell>
          <cell r="H4556">
            <v>80</v>
          </cell>
        </row>
        <row r="4557">
          <cell r="A4557" t="str">
            <v>66666031521</v>
          </cell>
          <cell r="B4557" t="str">
            <v>王奥东</v>
          </cell>
          <cell r="C4557" t="str">
            <v>142234199803213439</v>
          </cell>
          <cell r="D4557" t="str">
            <v>02758</v>
          </cell>
          <cell r="E4557" t="str">
            <v>偏关县公安局</v>
          </cell>
          <cell r="F4557" t="str">
            <v>54-巡特警岗位1</v>
          </cell>
          <cell r="G4557">
            <v>58.56</v>
          </cell>
          <cell r="H4557">
            <v>81</v>
          </cell>
        </row>
        <row r="4558">
          <cell r="A4558" t="str">
            <v>66666051112</v>
          </cell>
          <cell r="B4558" t="str">
            <v>张飞</v>
          </cell>
          <cell r="C4558" t="str">
            <v>14223419890304341X</v>
          </cell>
          <cell r="D4558" t="str">
            <v>05064</v>
          </cell>
          <cell r="E4558" t="str">
            <v>偏关县公安局</v>
          </cell>
          <cell r="F4558" t="str">
            <v>54-巡特警岗位1</v>
          </cell>
          <cell r="G4558">
            <v>55.52</v>
          </cell>
          <cell r="H4558">
            <v>82</v>
          </cell>
        </row>
        <row r="4559">
          <cell r="A4559" t="str">
            <v>66666040702</v>
          </cell>
          <cell r="B4559" t="str">
            <v>胡鉴</v>
          </cell>
          <cell r="C4559" t="str">
            <v>142234199808082212</v>
          </cell>
          <cell r="D4559" t="str">
            <v>03570</v>
          </cell>
          <cell r="E4559" t="str">
            <v>偏关县公安局</v>
          </cell>
          <cell r="F4559" t="str">
            <v>54-巡特警岗位1</v>
          </cell>
          <cell r="G4559">
            <v>51</v>
          </cell>
          <cell r="H4559">
            <v>83</v>
          </cell>
        </row>
        <row r="4560">
          <cell r="A4560" t="str">
            <v>66666043430</v>
          </cell>
          <cell r="B4560" t="str">
            <v>杨旭飞</v>
          </cell>
          <cell r="C4560" t="str">
            <v>142233199207270510</v>
          </cell>
          <cell r="D4560" t="str">
            <v>03264</v>
          </cell>
          <cell r="E4560" t="str">
            <v>偏关县公安局</v>
          </cell>
          <cell r="F4560" t="str">
            <v>54-巡特警岗位1</v>
          </cell>
          <cell r="G4560">
            <v>42.8</v>
          </cell>
          <cell r="H4560">
            <v>84</v>
          </cell>
        </row>
        <row r="4561">
          <cell r="A4561" t="str">
            <v>66666011210</v>
          </cell>
          <cell r="B4561" t="str">
            <v>张乐</v>
          </cell>
          <cell r="C4561" t="str">
            <v>142234199310022212</v>
          </cell>
          <cell r="D4561" t="str">
            <v>00412</v>
          </cell>
          <cell r="E4561" t="str">
            <v>偏关县公安局</v>
          </cell>
          <cell r="F4561" t="str">
            <v>54-巡特警岗位1</v>
          </cell>
          <cell r="G4561">
            <v>-1</v>
          </cell>
          <cell r="H4561" t="str">
            <v>缺考</v>
          </cell>
        </row>
        <row r="4562">
          <cell r="A4562" t="str">
            <v>66666011301</v>
          </cell>
          <cell r="B4562" t="str">
            <v>刘毅</v>
          </cell>
          <cell r="C4562" t="str">
            <v>142234199505071639</v>
          </cell>
          <cell r="D4562" t="str">
            <v>00646</v>
          </cell>
          <cell r="E4562" t="str">
            <v>偏关县公安局</v>
          </cell>
          <cell r="F4562" t="str">
            <v>54-巡特警岗位1</v>
          </cell>
          <cell r="G4562">
            <v>-1</v>
          </cell>
          <cell r="H4562" t="str">
            <v>缺考</v>
          </cell>
        </row>
        <row r="4563">
          <cell r="A4563" t="str">
            <v>66666012226</v>
          </cell>
          <cell r="B4563" t="str">
            <v>李成龙</v>
          </cell>
          <cell r="C4563" t="str">
            <v>142234199708013412</v>
          </cell>
          <cell r="D4563" t="str">
            <v>00183</v>
          </cell>
          <cell r="E4563" t="str">
            <v>偏关县公安局</v>
          </cell>
          <cell r="F4563" t="str">
            <v>54-巡特警岗位1</v>
          </cell>
          <cell r="G4563">
            <v>-1</v>
          </cell>
          <cell r="H4563" t="str">
            <v>缺考</v>
          </cell>
        </row>
        <row r="4564">
          <cell r="A4564" t="str">
            <v>66666023220</v>
          </cell>
          <cell r="B4564" t="str">
            <v>高宸</v>
          </cell>
          <cell r="C4564" t="str">
            <v>142234199810192234</v>
          </cell>
          <cell r="D4564" t="str">
            <v>01014</v>
          </cell>
          <cell r="E4564" t="str">
            <v>偏关县公安局</v>
          </cell>
          <cell r="F4564" t="str">
            <v>54-巡特警岗位1</v>
          </cell>
          <cell r="G4564">
            <v>-1</v>
          </cell>
          <cell r="H4564" t="str">
            <v>缺考</v>
          </cell>
        </row>
        <row r="4565">
          <cell r="A4565" t="str">
            <v>66666043807</v>
          </cell>
          <cell r="B4565" t="str">
            <v>刘涛</v>
          </cell>
          <cell r="C4565" t="str">
            <v>142232198608170018</v>
          </cell>
          <cell r="D4565" t="str">
            <v>04237</v>
          </cell>
          <cell r="E4565" t="str">
            <v>偏关县公安局</v>
          </cell>
          <cell r="F4565" t="str">
            <v>54-巡特警岗位1</v>
          </cell>
          <cell r="G4565">
            <v>-1</v>
          </cell>
          <cell r="H4565" t="str">
            <v>缺考</v>
          </cell>
        </row>
        <row r="4566">
          <cell r="A4566" t="str">
            <v>66666050209</v>
          </cell>
          <cell r="B4566" t="str">
            <v>靳海旭</v>
          </cell>
          <cell r="C4566" t="str">
            <v>142234199807155010</v>
          </cell>
          <cell r="D4566" t="str">
            <v>04762</v>
          </cell>
          <cell r="E4566" t="str">
            <v>偏关县公安局</v>
          </cell>
          <cell r="F4566" t="str">
            <v>54-巡特警岗位1</v>
          </cell>
          <cell r="G4566">
            <v>-1</v>
          </cell>
          <cell r="H4566" t="str">
            <v>缺考</v>
          </cell>
        </row>
        <row r="4567">
          <cell r="A4567" t="str">
            <v>66666050319</v>
          </cell>
          <cell r="B4567" t="str">
            <v>贾鑫</v>
          </cell>
          <cell r="C4567" t="str">
            <v>140932199604050036</v>
          </cell>
          <cell r="D4567" t="str">
            <v>05344</v>
          </cell>
          <cell r="E4567" t="str">
            <v>偏关县公安局</v>
          </cell>
          <cell r="F4567" t="str">
            <v>54-巡特警岗位1</v>
          </cell>
          <cell r="G4567">
            <v>-1</v>
          </cell>
          <cell r="H4567" t="str">
            <v>缺考</v>
          </cell>
        </row>
        <row r="4568">
          <cell r="A4568" t="str">
            <v>66666052025</v>
          </cell>
          <cell r="B4568" t="str">
            <v>李宇东</v>
          </cell>
          <cell r="C4568" t="str">
            <v>142234199803042211</v>
          </cell>
          <cell r="D4568" t="str">
            <v>04902</v>
          </cell>
          <cell r="E4568" t="str">
            <v>偏关县公安局</v>
          </cell>
          <cell r="F4568" t="str">
            <v>54-巡特警岗位1</v>
          </cell>
          <cell r="G4568">
            <v>-1</v>
          </cell>
          <cell r="H4568" t="str">
            <v>缺考</v>
          </cell>
        </row>
        <row r="4569">
          <cell r="A4569" t="str">
            <v>66666052720</v>
          </cell>
          <cell r="B4569" t="str">
            <v>胡旭东</v>
          </cell>
          <cell r="C4569" t="str">
            <v>142234199207281013</v>
          </cell>
          <cell r="D4569" t="str">
            <v>04824</v>
          </cell>
          <cell r="E4569" t="str">
            <v>偏关县公安局</v>
          </cell>
          <cell r="F4569" t="str">
            <v>54-巡特警岗位1</v>
          </cell>
          <cell r="G4569">
            <v>-1</v>
          </cell>
          <cell r="H4569" t="str">
            <v>缺考</v>
          </cell>
        </row>
        <row r="4570">
          <cell r="A4570" t="str">
            <v>66666023302</v>
          </cell>
          <cell r="B4570" t="str">
            <v>邓俊杰</v>
          </cell>
          <cell r="C4570" t="str">
            <v>142234199303221651</v>
          </cell>
          <cell r="D4570" t="str">
            <v>00886</v>
          </cell>
          <cell r="E4570" t="str">
            <v>偏关县公安局</v>
          </cell>
          <cell r="F4570" t="str">
            <v>55-巡特警岗位2</v>
          </cell>
          <cell r="G4570">
            <v>76.36</v>
          </cell>
          <cell r="H4570">
            <v>1</v>
          </cell>
        </row>
        <row r="4571">
          <cell r="A4571" t="str">
            <v>66666030817</v>
          </cell>
          <cell r="B4571" t="str">
            <v>张海清</v>
          </cell>
          <cell r="C4571" t="str">
            <v>142226199311208318</v>
          </cell>
          <cell r="D4571" t="str">
            <v>02662</v>
          </cell>
          <cell r="E4571" t="str">
            <v>偏关县公安局</v>
          </cell>
          <cell r="F4571" t="str">
            <v>55-巡特警岗位2</v>
          </cell>
          <cell r="G4571">
            <v>76.32</v>
          </cell>
          <cell r="H4571">
            <v>2</v>
          </cell>
        </row>
        <row r="4572">
          <cell r="A4572" t="str">
            <v>66666022120</v>
          </cell>
          <cell r="B4572" t="str">
            <v>薛瑞祥</v>
          </cell>
          <cell r="C4572" t="str">
            <v>142234199111214019</v>
          </cell>
          <cell r="D4572" t="str">
            <v>00894</v>
          </cell>
          <cell r="E4572" t="str">
            <v>偏关县公安局</v>
          </cell>
          <cell r="F4572" t="str">
            <v>55-巡特警岗位2</v>
          </cell>
          <cell r="G4572">
            <v>75.8</v>
          </cell>
          <cell r="H4572">
            <v>3</v>
          </cell>
        </row>
        <row r="4573">
          <cell r="A4573" t="str">
            <v>66666040808</v>
          </cell>
          <cell r="B4573" t="str">
            <v>王磊锋</v>
          </cell>
          <cell r="C4573" t="str">
            <v>14223219860928157X</v>
          </cell>
          <cell r="D4573" t="str">
            <v>04663</v>
          </cell>
          <cell r="E4573" t="str">
            <v>偏关县公安局</v>
          </cell>
          <cell r="F4573" t="str">
            <v>55-巡特警岗位2</v>
          </cell>
          <cell r="G4573">
            <v>71.72</v>
          </cell>
          <cell r="H4573">
            <v>4</v>
          </cell>
        </row>
        <row r="4574">
          <cell r="A4574" t="str">
            <v>66666010128</v>
          </cell>
          <cell r="B4574" t="str">
            <v>范俊</v>
          </cell>
          <cell r="C4574" t="str">
            <v>142234199410233412</v>
          </cell>
          <cell r="D4574" t="str">
            <v>00402</v>
          </cell>
          <cell r="E4574" t="str">
            <v>偏关县公安局</v>
          </cell>
          <cell r="F4574" t="str">
            <v>55-巡特警岗位2</v>
          </cell>
          <cell r="G4574">
            <v>70.96</v>
          </cell>
          <cell r="H4574">
            <v>5</v>
          </cell>
        </row>
        <row r="4575">
          <cell r="A4575" t="str">
            <v>66666011714</v>
          </cell>
          <cell r="B4575" t="str">
            <v>孟瑞雄</v>
          </cell>
          <cell r="C4575" t="str">
            <v>142234199611042217</v>
          </cell>
          <cell r="D4575" t="str">
            <v>00226</v>
          </cell>
          <cell r="E4575" t="str">
            <v>偏关县公安局</v>
          </cell>
          <cell r="F4575" t="str">
            <v>55-巡特警岗位2</v>
          </cell>
          <cell r="G4575">
            <v>69.92</v>
          </cell>
          <cell r="H4575">
            <v>6</v>
          </cell>
        </row>
        <row r="4576">
          <cell r="A4576" t="str">
            <v>66666032509</v>
          </cell>
          <cell r="B4576" t="str">
            <v>王超</v>
          </cell>
          <cell r="C4576" t="str">
            <v>142230199405232719</v>
          </cell>
          <cell r="D4576" t="str">
            <v>02958</v>
          </cell>
          <cell r="E4576" t="str">
            <v>偏关县公安局</v>
          </cell>
          <cell r="F4576" t="str">
            <v>55-巡特警岗位2</v>
          </cell>
          <cell r="G4576">
            <v>68.96</v>
          </cell>
          <cell r="H4576">
            <v>7</v>
          </cell>
        </row>
        <row r="4577">
          <cell r="A4577" t="str">
            <v>66666040712</v>
          </cell>
          <cell r="B4577" t="str">
            <v>贾利斌</v>
          </cell>
          <cell r="C4577" t="str">
            <v>142230199503074718</v>
          </cell>
          <cell r="D4577" t="str">
            <v>03965</v>
          </cell>
          <cell r="E4577" t="str">
            <v>偏关县公安局</v>
          </cell>
          <cell r="F4577" t="str">
            <v>55-巡特警岗位2</v>
          </cell>
          <cell r="G4577">
            <v>65.6</v>
          </cell>
          <cell r="H4577">
            <v>8</v>
          </cell>
        </row>
        <row r="4578">
          <cell r="A4578" t="str">
            <v>66666031028</v>
          </cell>
          <cell r="B4578" t="str">
            <v>郭学俭</v>
          </cell>
          <cell r="C4578" t="str">
            <v>142226199610258315</v>
          </cell>
          <cell r="D4578" t="str">
            <v>03093</v>
          </cell>
          <cell r="E4578" t="str">
            <v>偏关县公安局</v>
          </cell>
          <cell r="F4578" t="str">
            <v>55-巡特警岗位2</v>
          </cell>
          <cell r="G4578">
            <v>65</v>
          </cell>
          <cell r="H4578">
            <v>9</v>
          </cell>
        </row>
        <row r="4579">
          <cell r="A4579" t="str">
            <v>66666032727</v>
          </cell>
          <cell r="B4579" t="str">
            <v>赵靖宇</v>
          </cell>
          <cell r="C4579" t="str">
            <v>142232198912020014</v>
          </cell>
          <cell r="D4579" t="str">
            <v>02853</v>
          </cell>
          <cell r="E4579" t="str">
            <v>偏关县公安局</v>
          </cell>
          <cell r="F4579" t="str">
            <v>55-巡特警岗位2</v>
          </cell>
          <cell r="G4579">
            <v>63.64</v>
          </cell>
          <cell r="H4579">
            <v>10</v>
          </cell>
        </row>
        <row r="4580">
          <cell r="A4580" t="str">
            <v>66666021316</v>
          </cell>
          <cell r="B4580" t="str">
            <v>李兴龙</v>
          </cell>
          <cell r="C4580" t="str">
            <v>142234199301061658</v>
          </cell>
          <cell r="D4580" t="str">
            <v>01671</v>
          </cell>
          <cell r="E4580" t="str">
            <v>偏关县公安局</v>
          </cell>
          <cell r="F4580" t="str">
            <v>55-巡特警岗位2</v>
          </cell>
          <cell r="G4580">
            <v>63.52</v>
          </cell>
          <cell r="H4580">
            <v>11</v>
          </cell>
        </row>
        <row r="4581">
          <cell r="A4581" t="str">
            <v>66666010601</v>
          </cell>
          <cell r="B4581" t="str">
            <v>杨泽锋</v>
          </cell>
          <cell r="C4581" t="str">
            <v>142234199507104019</v>
          </cell>
          <cell r="D4581" t="str">
            <v>00173</v>
          </cell>
          <cell r="E4581" t="str">
            <v>偏关县公安局</v>
          </cell>
          <cell r="F4581" t="str">
            <v>55-巡特警岗位2</v>
          </cell>
          <cell r="G4581">
            <v>62.84</v>
          </cell>
          <cell r="H4581">
            <v>12</v>
          </cell>
        </row>
        <row r="4582">
          <cell r="A4582" t="str">
            <v>66666050408</v>
          </cell>
          <cell r="B4582" t="str">
            <v>张智超</v>
          </cell>
          <cell r="C4582" t="str">
            <v>142234199312221012</v>
          </cell>
          <cell r="D4582" t="str">
            <v>05770</v>
          </cell>
          <cell r="E4582" t="str">
            <v>偏关县公安局</v>
          </cell>
          <cell r="F4582" t="str">
            <v>55-巡特警岗位2</v>
          </cell>
          <cell r="G4582">
            <v>62.8</v>
          </cell>
          <cell r="H4582">
            <v>13</v>
          </cell>
        </row>
        <row r="4583">
          <cell r="A4583" t="str">
            <v>66666053304</v>
          </cell>
          <cell r="B4583" t="str">
            <v>张浩东</v>
          </cell>
          <cell r="C4583" t="str">
            <v>14223219970901481X</v>
          </cell>
          <cell r="D4583" t="str">
            <v>06076</v>
          </cell>
          <cell r="E4583" t="str">
            <v>偏关县公安局</v>
          </cell>
          <cell r="F4583" t="str">
            <v>55-巡特警岗位2</v>
          </cell>
          <cell r="G4583">
            <v>62.56</v>
          </cell>
          <cell r="H4583">
            <v>14</v>
          </cell>
        </row>
        <row r="4584">
          <cell r="A4584" t="str">
            <v>66666040518</v>
          </cell>
          <cell r="B4584" t="str">
            <v>张鸿波</v>
          </cell>
          <cell r="C4584" t="str">
            <v>140932199805110015</v>
          </cell>
          <cell r="D4584" t="str">
            <v>04531</v>
          </cell>
          <cell r="E4584" t="str">
            <v>偏关县公安局</v>
          </cell>
          <cell r="F4584" t="str">
            <v>55-巡特警岗位2</v>
          </cell>
          <cell r="G4584">
            <v>60.76</v>
          </cell>
          <cell r="H4584">
            <v>15</v>
          </cell>
        </row>
        <row r="4585">
          <cell r="A4585" t="str">
            <v>66666010425</v>
          </cell>
          <cell r="B4585" t="str">
            <v>彭德强</v>
          </cell>
          <cell r="C4585" t="str">
            <v>142234199001201639</v>
          </cell>
          <cell r="D4585" t="str">
            <v>00641</v>
          </cell>
          <cell r="E4585" t="str">
            <v>偏关县公安局</v>
          </cell>
          <cell r="F4585" t="str">
            <v>55-巡特警岗位2</v>
          </cell>
          <cell r="G4585">
            <v>60.52</v>
          </cell>
          <cell r="H4585">
            <v>16</v>
          </cell>
        </row>
        <row r="4586">
          <cell r="A4586" t="str">
            <v>66666011015</v>
          </cell>
          <cell r="B4586" t="str">
            <v>范成汲</v>
          </cell>
          <cell r="C4586" t="str">
            <v>142234199704182219</v>
          </cell>
          <cell r="D4586" t="str">
            <v>00584</v>
          </cell>
          <cell r="E4586" t="str">
            <v>偏关县公安局</v>
          </cell>
          <cell r="F4586" t="str">
            <v>55-巡特警岗位2</v>
          </cell>
          <cell r="G4586">
            <v>59.68</v>
          </cell>
          <cell r="H4586">
            <v>17</v>
          </cell>
        </row>
        <row r="4587">
          <cell r="A4587" t="str">
            <v>66666042106</v>
          </cell>
          <cell r="B4587" t="str">
            <v>刘郝宝</v>
          </cell>
          <cell r="C4587" t="str">
            <v>14223419871007341X</v>
          </cell>
          <cell r="D4587" t="str">
            <v>03287</v>
          </cell>
          <cell r="E4587" t="str">
            <v>偏关县公安局</v>
          </cell>
          <cell r="F4587" t="str">
            <v>55-巡特警岗位2</v>
          </cell>
          <cell r="G4587">
            <v>49.56</v>
          </cell>
          <cell r="H4587">
            <v>18</v>
          </cell>
        </row>
        <row r="4588">
          <cell r="A4588" t="str">
            <v>66666042114</v>
          </cell>
          <cell r="B4588" t="str">
            <v>杨文秀</v>
          </cell>
          <cell r="C4588" t="str">
            <v>142234198604182815</v>
          </cell>
          <cell r="D4588" t="str">
            <v>04514</v>
          </cell>
          <cell r="E4588" t="str">
            <v>偏关县公安局</v>
          </cell>
          <cell r="F4588" t="str">
            <v>55-巡特警岗位2</v>
          </cell>
          <cell r="G4588">
            <v>48.64</v>
          </cell>
          <cell r="H4588">
            <v>19</v>
          </cell>
        </row>
        <row r="4589">
          <cell r="A4589" t="str">
            <v>66666010229</v>
          </cell>
          <cell r="B4589" t="str">
            <v>许顺</v>
          </cell>
          <cell r="C4589" t="str">
            <v>142233199404150016</v>
          </cell>
          <cell r="D4589" t="str">
            <v>00575</v>
          </cell>
          <cell r="E4589" t="str">
            <v>偏关县公安局</v>
          </cell>
          <cell r="F4589" t="str">
            <v>55-巡特警岗位2</v>
          </cell>
          <cell r="G4589">
            <v>-1</v>
          </cell>
          <cell r="H4589" t="str">
            <v>缺考</v>
          </cell>
        </row>
        <row r="4590">
          <cell r="A4590" t="str">
            <v>66666020303</v>
          </cell>
          <cell r="B4590" t="str">
            <v>张晶</v>
          </cell>
          <cell r="C4590" t="str">
            <v>142232199506117499</v>
          </cell>
          <cell r="D4590" t="str">
            <v>00937</v>
          </cell>
          <cell r="E4590" t="str">
            <v>偏关县公安局</v>
          </cell>
          <cell r="F4590" t="str">
            <v>55-巡特警岗位2</v>
          </cell>
          <cell r="G4590">
            <v>-1</v>
          </cell>
          <cell r="H4590" t="str">
            <v>缺考</v>
          </cell>
        </row>
        <row r="4591">
          <cell r="A4591" t="str">
            <v>66666050624</v>
          </cell>
          <cell r="B4591" t="str">
            <v>陈松</v>
          </cell>
          <cell r="C4591" t="str">
            <v>142234199106262219</v>
          </cell>
          <cell r="D4591" t="str">
            <v>05730</v>
          </cell>
          <cell r="E4591" t="str">
            <v>偏关县公安局</v>
          </cell>
          <cell r="F4591" t="str">
            <v>55-巡特警岗位2</v>
          </cell>
          <cell r="G4591">
            <v>-1</v>
          </cell>
          <cell r="H4591" t="str">
            <v>缺考</v>
          </cell>
        </row>
        <row r="4592">
          <cell r="A4592" t="str">
            <v>66666051208</v>
          </cell>
          <cell r="B4592" t="str">
            <v>靳宝元</v>
          </cell>
          <cell r="C4592" t="str">
            <v>140932199305280018</v>
          </cell>
          <cell r="D4592" t="str">
            <v>05259</v>
          </cell>
          <cell r="E4592" t="str">
            <v>偏关县公安局</v>
          </cell>
          <cell r="F4592" t="str">
            <v>55-巡特警岗位2</v>
          </cell>
          <cell r="G4592">
            <v>-1</v>
          </cell>
          <cell r="H4592" t="str">
            <v>缺考</v>
          </cell>
        </row>
        <row r="4593">
          <cell r="A4593" t="str">
            <v>66666030625</v>
          </cell>
          <cell r="B4593" t="str">
            <v>胡树平</v>
          </cell>
          <cell r="C4593" t="str">
            <v>142234198708141014</v>
          </cell>
          <cell r="D4593" t="str">
            <v>02882</v>
          </cell>
          <cell r="E4593" t="str">
            <v>偏关县公安局</v>
          </cell>
          <cell r="F4593" t="str">
            <v>56-留置看护岗位3</v>
          </cell>
          <cell r="G4593">
            <v>87.68</v>
          </cell>
          <cell r="H4593">
            <v>1</v>
          </cell>
        </row>
        <row r="4594">
          <cell r="A4594" t="str">
            <v>66666030525</v>
          </cell>
          <cell r="B4594" t="str">
            <v>王兴业</v>
          </cell>
          <cell r="C4594" t="str">
            <v>142228199205150012</v>
          </cell>
          <cell r="D4594" t="str">
            <v>02226</v>
          </cell>
          <cell r="E4594" t="str">
            <v>偏关县公安局</v>
          </cell>
          <cell r="F4594" t="str">
            <v>56-留置看护岗位3</v>
          </cell>
          <cell r="G4594">
            <v>85.36</v>
          </cell>
          <cell r="H4594">
            <v>2</v>
          </cell>
        </row>
        <row r="4595">
          <cell r="A4595" t="str">
            <v>66666041001</v>
          </cell>
          <cell r="B4595" t="str">
            <v>卢雪伟</v>
          </cell>
          <cell r="C4595" t="str">
            <v>142233199504282016</v>
          </cell>
          <cell r="D4595" t="str">
            <v>03470</v>
          </cell>
          <cell r="E4595" t="str">
            <v>偏关县公安局</v>
          </cell>
          <cell r="F4595" t="str">
            <v>56-留置看护岗位3</v>
          </cell>
          <cell r="G4595">
            <v>85.2</v>
          </cell>
          <cell r="H4595">
            <v>3</v>
          </cell>
        </row>
        <row r="4596">
          <cell r="A4596" t="str">
            <v>66666040423</v>
          </cell>
          <cell r="B4596" t="str">
            <v>张志强</v>
          </cell>
          <cell r="C4596" t="str">
            <v>142234198710073452</v>
          </cell>
          <cell r="D4596" t="str">
            <v>04390</v>
          </cell>
          <cell r="E4596" t="str">
            <v>偏关县公安局</v>
          </cell>
          <cell r="F4596" t="str">
            <v>56-留置看护岗位3</v>
          </cell>
          <cell r="G4596">
            <v>81.12</v>
          </cell>
          <cell r="H4596">
            <v>4</v>
          </cell>
        </row>
        <row r="4597">
          <cell r="A4597" t="str">
            <v>66666040108</v>
          </cell>
          <cell r="B4597" t="str">
            <v>崔毅</v>
          </cell>
          <cell r="C4597" t="str">
            <v>142233199102060015</v>
          </cell>
          <cell r="D4597" t="str">
            <v>04188</v>
          </cell>
          <cell r="E4597" t="str">
            <v>偏关县公安局</v>
          </cell>
          <cell r="F4597" t="str">
            <v>56-留置看护岗位3</v>
          </cell>
          <cell r="G4597">
            <v>79.24</v>
          </cell>
          <cell r="H4597">
            <v>5</v>
          </cell>
        </row>
        <row r="4598">
          <cell r="A4598" t="str">
            <v>66666022625</v>
          </cell>
          <cell r="B4598" t="str">
            <v>李强</v>
          </cell>
          <cell r="C4598" t="str">
            <v>142234198908102212</v>
          </cell>
          <cell r="D4598" t="str">
            <v>01343</v>
          </cell>
          <cell r="E4598" t="str">
            <v>偏关县公安局</v>
          </cell>
          <cell r="F4598" t="str">
            <v>56-留置看护岗位3</v>
          </cell>
          <cell r="G4598">
            <v>74.84</v>
          </cell>
          <cell r="H4598">
            <v>6</v>
          </cell>
        </row>
        <row r="4599">
          <cell r="A4599" t="str">
            <v>66666010421</v>
          </cell>
          <cell r="B4599" t="str">
            <v>闫斐</v>
          </cell>
          <cell r="C4599" t="str">
            <v>142234199309062217</v>
          </cell>
          <cell r="D4599" t="str">
            <v>00625</v>
          </cell>
          <cell r="E4599" t="str">
            <v>偏关县公安局</v>
          </cell>
          <cell r="F4599" t="str">
            <v>56-留置看护岗位3</v>
          </cell>
          <cell r="G4599">
            <v>74.76</v>
          </cell>
          <cell r="H4599">
            <v>7</v>
          </cell>
        </row>
        <row r="4600">
          <cell r="A4600" t="str">
            <v>66666042726</v>
          </cell>
          <cell r="B4600" t="str">
            <v>广鹏飞</v>
          </cell>
          <cell r="C4600" t="str">
            <v>142234199701203416</v>
          </cell>
          <cell r="D4600" t="str">
            <v>04484</v>
          </cell>
          <cell r="E4600" t="str">
            <v>偏关县公安局</v>
          </cell>
          <cell r="F4600" t="str">
            <v>56-留置看护岗位3</v>
          </cell>
          <cell r="G4600">
            <v>74</v>
          </cell>
          <cell r="H4600">
            <v>8</v>
          </cell>
        </row>
        <row r="4601">
          <cell r="A4601" t="str">
            <v>66666043205</v>
          </cell>
          <cell r="B4601" t="str">
            <v>董晓瑞</v>
          </cell>
          <cell r="C4601" t="str">
            <v>142234199301181019</v>
          </cell>
          <cell r="D4601" t="str">
            <v>03517</v>
          </cell>
          <cell r="E4601" t="str">
            <v>偏关县公安局</v>
          </cell>
          <cell r="F4601" t="str">
            <v>56-留置看护岗位3</v>
          </cell>
          <cell r="G4601">
            <v>74</v>
          </cell>
          <cell r="H4601">
            <v>8</v>
          </cell>
        </row>
        <row r="4602">
          <cell r="A4602" t="str">
            <v>66666011801</v>
          </cell>
          <cell r="B4602" t="str">
            <v>王宇峰</v>
          </cell>
          <cell r="C4602" t="str">
            <v>142234199603142218</v>
          </cell>
          <cell r="D4602" t="str">
            <v>00131</v>
          </cell>
          <cell r="E4602" t="str">
            <v>偏关县公安局</v>
          </cell>
          <cell r="F4602" t="str">
            <v>56-留置看护岗位3</v>
          </cell>
          <cell r="G4602">
            <v>72.68</v>
          </cell>
          <cell r="H4602">
            <v>10</v>
          </cell>
        </row>
        <row r="4603">
          <cell r="A4603" t="str">
            <v>66666021307</v>
          </cell>
          <cell r="B4603" t="str">
            <v>吕轩吉</v>
          </cell>
          <cell r="C4603" t="str">
            <v>142233199512168010</v>
          </cell>
          <cell r="D4603" t="str">
            <v>01503</v>
          </cell>
          <cell r="E4603" t="str">
            <v>偏关县公安局</v>
          </cell>
          <cell r="F4603" t="str">
            <v>56-留置看护岗位3</v>
          </cell>
          <cell r="G4603">
            <v>71.96</v>
          </cell>
          <cell r="H4603">
            <v>11</v>
          </cell>
        </row>
        <row r="4604">
          <cell r="A4604" t="str">
            <v>66666032212</v>
          </cell>
          <cell r="B4604" t="str">
            <v>刘东</v>
          </cell>
          <cell r="C4604" t="str">
            <v>142232199607282717</v>
          </cell>
          <cell r="D4604" t="str">
            <v>02277</v>
          </cell>
          <cell r="E4604" t="str">
            <v>偏关县公安局</v>
          </cell>
          <cell r="F4604" t="str">
            <v>56-留置看护岗位3</v>
          </cell>
          <cell r="G4604">
            <v>71.88</v>
          </cell>
          <cell r="H4604">
            <v>12</v>
          </cell>
        </row>
        <row r="4605">
          <cell r="A4605" t="str">
            <v>66666043211</v>
          </cell>
          <cell r="B4605" t="str">
            <v>张拯</v>
          </cell>
          <cell r="C4605" t="str">
            <v>142234199504122238</v>
          </cell>
          <cell r="D4605" t="str">
            <v>04327</v>
          </cell>
          <cell r="E4605" t="str">
            <v>偏关县公安局</v>
          </cell>
          <cell r="F4605" t="str">
            <v>56-留置看护岗位3</v>
          </cell>
          <cell r="G4605">
            <v>71.48</v>
          </cell>
          <cell r="H4605">
            <v>13</v>
          </cell>
        </row>
        <row r="4606">
          <cell r="A4606" t="str">
            <v>66666020308</v>
          </cell>
          <cell r="B4606" t="str">
            <v>吴昊</v>
          </cell>
          <cell r="C4606" t="str">
            <v>14223419960430221X</v>
          </cell>
          <cell r="D4606" t="str">
            <v>01585</v>
          </cell>
          <cell r="E4606" t="str">
            <v>偏关县公安局</v>
          </cell>
          <cell r="F4606" t="str">
            <v>56-留置看护岗位3</v>
          </cell>
          <cell r="G4606">
            <v>71.2</v>
          </cell>
          <cell r="H4606">
            <v>14</v>
          </cell>
        </row>
        <row r="4607">
          <cell r="A4607" t="str">
            <v>66666021022</v>
          </cell>
          <cell r="B4607" t="str">
            <v>张洁</v>
          </cell>
          <cell r="C4607" t="str">
            <v>142234199805034012</v>
          </cell>
          <cell r="D4607" t="str">
            <v>01248</v>
          </cell>
          <cell r="E4607" t="str">
            <v>偏关县公安局</v>
          </cell>
          <cell r="F4607" t="str">
            <v>56-留置看护岗位3</v>
          </cell>
          <cell r="G4607">
            <v>70.76</v>
          </cell>
          <cell r="H4607">
            <v>15</v>
          </cell>
        </row>
        <row r="4608">
          <cell r="A4608" t="str">
            <v>66666031318</v>
          </cell>
          <cell r="B4608" t="str">
            <v>范杰</v>
          </cell>
          <cell r="C4608" t="str">
            <v>142234199707254011</v>
          </cell>
          <cell r="D4608" t="str">
            <v>03055</v>
          </cell>
          <cell r="E4608" t="str">
            <v>偏关县公安局</v>
          </cell>
          <cell r="F4608" t="str">
            <v>56-留置看护岗位3</v>
          </cell>
          <cell r="G4608">
            <v>70.56</v>
          </cell>
          <cell r="H4608">
            <v>16</v>
          </cell>
        </row>
        <row r="4609">
          <cell r="A4609" t="str">
            <v>66666032616</v>
          </cell>
          <cell r="B4609" t="str">
            <v>杨琪</v>
          </cell>
          <cell r="C4609" t="str">
            <v>142233199608016310</v>
          </cell>
          <cell r="D4609" t="str">
            <v>02494</v>
          </cell>
          <cell r="E4609" t="str">
            <v>偏关县公安局</v>
          </cell>
          <cell r="F4609" t="str">
            <v>56-留置看护岗位3</v>
          </cell>
          <cell r="G4609">
            <v>70.28</v>
          </cell>
          <cell r="H4609">
            <v>17</v>
          </cell>
        </row>
        <row r="4610">
          <cell r="A4610" t="str">
            <v>66666030425</v>
          </cell>
          <cell r="B4610" t="str">
            <v>李鹏</v>
          </cell>
          <cell r="C4610" t="str">
            <v>142234198901241615</v>
          </cell>
          <cell r="D4610" t="str">
            <v>02450</v>
          </cell>
          <cell r="E4610" t="str">
            <v>偏关县公安局</v>
          </cell>
          <cell r="F4610" t="str">
            <v>56-留置看护岗位3</v>
          </cell>
          <cell r="G4610">
            <v>70.2</v>
          </cell>
          <cell r="H4610">
            <v>18</v>
          </cell>
        </row>
        <row r="4611">
          <cell r="A4611" t="str">
            <v>66666010528</v>
          </cell>
          <cell r="B4611" t="str">
            <v>闫科瑜</v>
          </cell>
          <cell r="C4611" t="str">
            <v>142233199408288012</v>
          </cell>
          <cell r="D4611" t="str">
            <v>00130</v>
          </cell>
          <cell r="E4611" t="str">
            <v>偏关县公安局</v>
          </cell>
          <cell r="F4611" t="str">
            <v>56-留置看护岗位3</v>
          </cell>
          <cell r="G4611">
            <v>70</v>
          </cell>
          <cell r="H4611">
            <v>19</v>
          </cell>
        </row>
        <row r="4612">
          <cell r="A4612" t="str">
            <v>66666011919</v>
          </cell>
          <cell r="B4612" t="str">
            <v>孙建民</v>
          </cell>
          <cell r="C4612" t="str">
            <v>142226199510011737</v>
          </cell>
          <cell r="D4612" t="str">
            <v>00451</v>
          </cell>
          <cell r="E4612" t="str">
            <v>偏关县公安局</v>
          </cell>
          <cell r="F4612" t="str">
            <v>56-留置看护岗位3</v>
          </cell>
          <cell r="G4612">
            <v>69.88</v>
          </cell>
          <cell r="H4612">
            <v>20</v>
          </cell>
        </row>
        <row r="4613">
          <cell r="A4613" t="str">
            <v>66666030717</v>
          </cell>
          <cell r="B4613" t="str">
            <v>石磊</v>
          </cell>
          <cell r="C4613" t="str">
            <v>142234199401076013</v>
          </cell>
          <cell r="D4613" t="str">
            <v>02300</v>
          </cell>
          <cell r="E4613" t="str">
            <v>偏关县公安局</v>
          </cell>
          <cell r="F4613" t="str">
            <v>56-留置看护岗位3</v>
          </cell>
          <cell r="G4613">
            <v>69.64</v>
          </cell>
          <cell r="H4613">
            <v>21</v>
          </cell>
        </row>
        <row r="4614">
          <cell r="A4614" t="str">
            <v>66666051020</v>
          </cell>
          <cell r="B4614" t="str">
            <v>刘泽文</v>
          </cell>
          <cell r="C4614" t="str">
            <v>14093219900920001X</v>
          </cell>
          <cell r="D4614" t="str">
            <v>05665</v>
          </cell>
          <cell r="E4614" t="str">
            <v>偏关县公安局</v>
          </cell>
          <cell r="F4614" t="str">
            <v>56-留置看护岗位3</v>
          </cell>
          <cell r="G4614">
            <v>69</v>
          </cell>
          <cell r="H4614">
            <v>22</v>
          </cell>
        </row>
        <row r="4615">
          <cell r="A4615" t="str">
            <v>66666043611</v>
          </cell>
          <cell r="B4615" t="str">
            <v>项宇东</v>
          </cell>
          <cell r="C4615" t="str">
            <v>140932198807150032</v>
          </cell>
          <cell r="D4615" t="str">
            <v>03769</v>
          </cell>
          <cell r="E4615" t="str">
            <v>偏关县公安局</v>
          </cell>
          <cell r="F4615" t="str">
            <v>56-留置看护岗位3</v>
          </cell>
          <cell r="G4615">
            <v>68.32</v>
          </cell>
          <cell r="H4615">
            <v>23</v>
          </cell>
        </row>
        <row r="4616">
          <cell r="A4616" t="str">
            <v>66666011119</v>
          </cell>
          <cell r="B4616" t="str">
            <v>张雪峰</v>
          </cell>
          <cell r="C4616" t="str">
            <v>142234199502111017</v>
          </cell>
          <cell r="D4616" t="str">
            <v>00416</v>
          </cell>
          <cell r="E4616" t="str">
            <v>偏关县公安局</v>
          </cell>
          <cell r="F4616" t="str">
            <v>56-留置看护岗位3</v>
          </cell>
          <cell r="G4616">
            <v>67.68</v>
          </cell>
          <cell r="H4616">
            <v>24</v>
          </cell>
        </row>
        <row r="4617">
          <cell r="A4617" t="str">
            <v>66666032122</v>
          </cell>
          <cell r="B4617" t="str">
            <v>张宇龙</v>
          </cell>
          <cell r="C4617" t="str">
            <v>142234199511073411</v>
          </cell>
          <cell r="D4617" t="str">
            <v>02386</v>
          </cell>
          <cell r="E4617" t="str">
            <v>偏关县公安局</v>
          </cell>
          <cell r="F4617" t="str">
            <v>56-留置看护岗位3</v>
          </cell>
          <cell r="G4617">
            <v>66.96</v>
          </cell>
          <cell r="H4617">
            <v>25</v>
          </cell>
        </row>
        <row r="4618">
          <cell r="A4618" t="str">
            <v>66666010711</v>
          </cell>
          <cell r="B4618" t="str">
            <v>郭焘</v>
          </cell>
          <cell r="C4618" t="str">
            <v>142234199708122213</v>
          </cell>
          <cell r="D4618" t="str">
            <v>00148</v>
          </cell>
          <cell r="E4618" t="str">
            <v>偏关县公安局</v>
          </cell>
          <cell r="F4618" t="str">
            <v>56-留置看护岗位3</v>
          </cell>
          <cell r="G4618">
            <v>66.72</v>
          </cell>
          <cell r="H4618">
            <v>26</v>
          </cell>
        </row>
        <row r="4619">
          <cell r="A4619" t="str">
            <v>66666022527</v>
          </cell>
          <cell r="B4619" t="str">
            <v>张智</v>
          </cell>
          <cell r="C4619" t="str">
            <v>142234199405081637</v>
          </cell>
          <cell r="D4619" t="str">
            <v>01718</v>
          </cell>
          <cell r="E4619" t="str">
            <v>偏关县公安局</v>
          </cell>
          <cell r="F4619" t="str">
            <v>56-留置看护岗位3</v>
          </cell>
          <cell r="G4619">
            <v>66.4</v>
          </cell>
          <cell r="H4619">
            <v>27</v>
          </cell>
        </row>
        <row r="4620">
          <cell r="A4620" t="str">
            <v>66666042609</v>
          </cell>
          <cell r="B4620" t="str">
            <v>李永富</v>
          </cell>
          <cell r="C4620" t="str">
            <v>142234199406284014</v>
          </cell>
          <cell r="D4620" t="str">
            <v>03861</v>
          </cell>
          <cell r="E4620" t="str">
            <v>偏关县公安局</v>
          </cell>
          <cell r="F4620" t="str">
            <v>56-留置看护岗位3</v>
          </cell>
          <cell r="G4620">
            <v>66.32</v>
          </cell>
          <cell r="H4620">
            <v>28</v>
          </cell>
        </row>
        <row r="4621">
          <cell r="A4621" t="str">
            <v>66666011026</v>
          </cell>
          <cell r="B4621" t="str">
            <v>张孟</v>
          </cell>
          <cell r="C4621" t="str">
            <v>140932199601010012</v>
          </cell>
          <cell r="D4621" t="str">
            <v>00508</v>
          </cell>
          <cell r="E4621" t="str">
            <v>偏关县公安局</v>
          </cell>
          <cell r="F4621" t="str">
            <v>56-留置看护岗位3</v>
          </cell>
          <cell r="G4621">
            <v>65.8</v>
          </cell>
          <cell r="H4621">
            <v>29</v>
          </cell>
        </row>
        <row r="4622">
          <cell r="A4622" t="str">
            <v>66666010822</v>
          </cell>
          <cell r="B4622" t="str">
            <v>李旭</v>
          </cell>
          <cell r="C4622" t="str">
            <v>142234199506182218</v>
          </cell>
          <cell r="D4622" t="str">
            <v>00040</v>
          </cell>
          <cell r="E4622" t="str">
            <v>偏关县公安局</v>
          </cell>
          <cell r="F4622" t="str">
            <v>56-留置看护岗位3</v>
          </cell>
          <cell r="G4622">
            <v>65.2</v>
          </cell>
          <cell r="H4622">
            <v>30</v>
          </cell>
        </row>
        <row r="4623">
          <cell r="A4623" t="str">
            <v>66666023107</v>
          </cell>
          <cell r="B4623" t="str">
            <v>何福桥</v>
          </cell>
          <cell r="C4623" t="str">
            <v>142234199512213439</v>
          </cell>
          <cell r="D4623" t="str">
            <v>01908</v>
          </cell>
          <cell r="E4623" t="str">
            <v>偏关县公安局</v>
          </cell>
          <cell r="F4623" t="str">
            <v>56-留置看护岗位3</v>
          </cell>
          <cell r="G4623">
            <v>61.28</v>
          </cell>
          <cell r="H4623">
            <v>31</v>
          </cell>
        </row>
        <row r="4624">
          <cell r="A4624" t="str">
            <v>66666040230</v>
          </cell>
          <cell r="B4624" t="str">
            <v>田锦富</v>
          </cell>
          <cell r="C4624" t="str">
            <v>140932199701260019</v>
          </cell>
          <cell r="D4624" t="str">
            <v>03623</v>
          </cell>
          <cell r="E4624" t="str">
            <v>偏关县公安局</v>
          </cell>
          <cell r="F4624" t="str">
            <v>56-留置看护岗位3</v>
          </cell>
          <cell r="G4624">
            <v>61.16</v>
          </cell>
          <cell r="H4624">
            <v>32</v>
          </cell>
        </row>
        <row r="4625">
          <cell r="A4625" t="str">
            <v>66666010302</v>
          </cell>
          <cell r="B4625" t="str">
            <v>蒙宇龙</v>
          </cell>
          <cell r="C4625" t="str">
            <v>140932199404240011</v>
          </cell>
          <cell r="D4625" t="str">
            <v>00069</v>
          </cell>
          <cell r="E4625" t="str">
            <v>偏关县公安局</v>
          </cell>
          <cell r="F4625" t="str">
            <v>56-留置看护岗位3</v>
          </cell>
          <cell r="G4625">
            <v>60.2</v>
          </cell>
          <cell r="H4625">
            <v>33</v>
          </cell>
        </row>
        <row r="4626">
          <cell r="A4626" t="str">
            <v>66666030320</v>
          </cell>
          <cell r="B4626" t="str">
            <v>闫亮</v>
          </cell>
          <cell r="C4626" t="str">
            <v>142234198808262219</v>
          </cell>
          <cell r="D4626" t="str">
            <v>02710</v>
          </cell>
          <cell r="E4626" t="str">
            <v>偏关县公安局</v>
          </cell>
          <cell r="F4626" t="str">
            <v>56-留置看护岗位3</v>
          </cell>
          <cell r="G4626">
            <v>59.84</v>
          </cell>
          <cell r="H4626">
            <v>34</v>
          </cell>
        </row>
        <row r="4627">
          <cell r="A4627" t="str">
            <v>66666022911</v>
          </cell>
          <cell r="B4627" t="str">
            <v>赫文光</v>
          </cell>
          <cell r="C4627" t="str">
            <v>142234198510210037</v>
          </cell>
          <cell r="D4627" t="str">
            <v>01511</v>
          </cell>
          <cell r="E4627" t="str">
            <v>偏关县公安局</v>
          </cell>
          <cell r="F4627" t="str">
            <v>56-留置看护岗位3</v>
          </cell>
          <cell r="G4627">
            <v>58.84</v>
          </cell>
          <cell r="H4627">
            <v>35</v>
          </cell>
        </row>
        <row r="4628">
          <cell r="A4628" t="str">
            <v>66666043220</v>
          </cell>
          <cell r="B4628" t="str">
            <v>秦文斐</v>
          </cell>
          <cell r="C4628" t="str">
            <v>142234198904112210</v>
          </cell>
          <cell r="D4628" t="str">
            <v>03912</v>
          </cell>
          <cell r="E4628" t="str">
            <v>偏关县公安局</v>
          </cell>
          <cell r="F4628" t="str">
            <v>56-留置看护岗位3</v>
          </cell>
          <cell r="G4628">
            <v>51.36</v>
          </cell>
          <cell r="H4628">
            <v>36</v>
          </cell>
        </row>
        <row r="4629">
          <cell r="A4629" t="str">
            <v>66666020229</v>
          </cell>
          <cell r="B4629" t="str">
            <v>胡亮飞</v>
          </cell>
          <cell r="C4629" t="str">
            <v>142234198708261016</v>
          </cell>
          <cell r="D4629" t="str">
            <v>01903</v>
          </cell>
          <cell r="E4629" t="str">
            <v>偏关县公安局</v>
          </cell>
          <cell r="F4629" t="str">
            <v>56-留置看护岗位3</v>
          </cell>
          <cell r="G4629">
            <v>-1</v>
          </cell>
          <cell r="H4629" t="str">
            <v>缺考</v>
          </cell>
        </row>
        <row r="4630">
          <cell r="A4630" t="str">
            <v>66666020702</v>
          </cell>
          <cell r="B4630" t="str">
            <v>马宇星</v>
          </cell>
          <cell r="C4630" t="str">
            <v>140932199508170011</v>
          </cell>
          <cell r="D4630" t="str">
            <v>01715</v>
          </cell>
          <cell r="E4630" t="str">
            <v>偏关县公安局</v>
          </cell>
          <cell r="F4630" t="str">
            <v>56-留置看护岗位3</v>
          </cell>
          <cell r="G4630">
            <v>-1</v>
          </cell>
          <cell r="H4630" t="str">
            <v>缺考</v>
          </cell>
        </row>
        <row r="4631">
          <cell r="A4631" t="str">
            <v>66666050313</v>
          </cell>
          <cell r="B4631" t="str">
            <v>牛锐东</v>
          </cell>
          <cell r="C4631" t="str">
            <v>142234199005295038</v>
          </cell>
          <cell r="D4631" t="str">
            <v>05440</v>
          </cell>
          <cell r="E4631" t="str">
            <v>偏关县公安局</v>
          </cell>
          <cell r="F4631" t="str">
            <v>56-留置看护岗位3</v>
          </cell>
          <cell r="G4631">
            <v>-1</v>
          </cell>
          <cell r="H4631" t="str">
            <v>缺考</v>
          </cell>
        </row>
        <row r="4632">
          <cell r="A4632" t="str">
            <v>66666051818</v>
          </cell>
          <cell r="B4632" t="str">
            <v>贺子文</v>
          </cell>
          <cell r="C4632" t="str">
            <v>142234199501272214</v>
          </cell>
          <cell r="D4632" t="str">
            <v>04936</v>
          </cell>
          <cell r="E4632" t="str">
            <v>偏关县公安局</v>
          </cell>
          <cell r="F4632" t="str">
            <v>56-留置看护岗位3</v>
          </cell>
          <cell r="G4632">
            <v>-1</v>
          </cell>
          <cell r="H4632" t="str">
            <v>缺考</v>
          </cell>
        </row>
        <row r="4633">
          <cell r="A4633" t="str">
            <v>66666051919</v>
          </cell>
          <cell r="B4633" t="str">
            <v>王浩宇</v>
          </cell>
          <cell r="C4633" t="str">
            <v>142234199902181612</v>
          </cell>
          <cell r="D4633" t="str">
            <v>05530</v>
          </cell>
          <cell r="E4633" t="str">
            <v>偏关县公安局</v>
          </cell>
          <cell r="F4633" t="str">
            <v>56-留置看护岗位3</v>
          </cell>
          <cell r="G4633">
            <v>-1</v>
          </cell>
          <cell r="H4633" t="str">
            <v>缺考</v>
          </cell>
        </row>
        <row r="4634">
          <cell r="A4634" t="str">
            <v>66666041122</v>
          </cell>
          <cell r="B4634" t="str">
            <v>李苗</v>
          </cell>
          <cell r="C4634" t="str">
            <v>142234199410312225</v>
          </cell>
          <cell r="D4634" t="str">
            <v>04302</v>
          </cell>
          <cell r="E4634" t="str">
            <v>偏关县公安局</v>
          </cell>
          <cell r="F4634" t="str">
            <v>57-留置看护岗位4</v>
          </cell>
          <cell r="G4634">
            <v>85.04</v>
          </cell>
          <cell r="H4634">
            <v>1</v>
          </cell>
        </row>
        <row r="4635">
          <cell r="A4635" t="str">
            <v>66666040223</v>
          </cell>
          <cell r="B4635" t="str">
            <v>崔艳</v>
          </cell>
          <cell r="C4635" t="str">
            <v>142234199004182242</v>
          </cell>
          <cell r="D4635" t="str">
            <v>03926</v>
          </cell>
          <cell r="E4635" t="str">
            <v>偏关县公安局</v>
          </cell>
          <cell r="F4635" t="str">
            <v>57-留置看护岗位4</v>
          </cell>
          <cell r="G4635">
            <v>84.84</v>
          </cell>
          <cell r="H4635">
            <v>2</v>
          </cell>
        </row>
        <row r="4636">
          <cell r="A4636" t="str">
            <v>66666042224</v>
          </cell>
          <cell r="B4636" t="str">
            <v>张俊燕</v>
          </cell>
          <cell r="C4636" t="str">
            <v>142234198808204043</v>
          </cell>
          <cell r="D4636" t="str">
            <v>03917</v>
          </cell>
          <cell r="E4636" t="str">
            <v>偏关县公安局</v>
          </cell>
          <cell r="F4636" t="str">
            <v>57-留置看护岗位4</v>
          </cell>
          <cell r="G4636">
            <v>83.88</v>
          </cell>
          <cell r="H4636">
            <v>3</v>
          </cell>
        </row>
        <row r="4637">
          <cell r="A4637" t="str">
            <v>66666041904</v>
          </cell>
          <cell r="B4637" t="str">
            <v>裴迎春</v>
          </cell>
          <cell r="C4637" t="str">
            <v>140932199001130029</v>
          </cell>
          <cell r="D4637" t="str">
            <v>04174</v>
          </cell>
          <cell r="E4637" t="str">
            <v>偏关县公安局</v>
          </cell>
          <cell r="F4637" t="str">
            <v>57-留置看护岗位4</v>
          </cell>
          <cell r="G4637">
            <v>82.6</v>
          </cell>
          <cell r="H4637">
            <v>4</v>
          </cell>
        </row>
        <row r="4638">
          <cell r="A4638" t="str">
            <v>66666032414</v>
          </cell>
          <cell r="B4638" t="str">
            <v>李晓琴</v>
          </cell>
          <cell r="C4638" t="str">
            <v>142234198908011644</v>
          </cell>
          <cell r="D4638" t="str">
            <v>02742</v>
          </cell>
          <cell r="E4638" t="str">
            <v>偏关县公安局</v>
          </cell>
          <cell r="F4638" t="str">
            <v>57-留置看护岗位4</v>
          </cell>
          <cell r="G4638">
            <v>81.92</v>
          </cell>
          <cell r="H4638">
            <v>5</v>
          </cell>
        </row>
        <row r="4639">
          <cell r="A4639" t="str">
            <v>66666050925</v>
          </cell>
          <cell r="B4639" t="str">
            <v>张瑞琼</v>
          </cell>
          <cell r="C4639" t="str">
            <v>142234199304306024</v>
          </cell>
          <cell r="D4639" t="str">
            <v>05275</v>
          </cell>
          <cell r="E4639" t="str">
            <v>偏关县公安局</v>
          </cell>
          <cell r="F4639" t="str">
            <v>57-留置看护岗位4</v>
          </cell>
          <cell r="G4639">
            <v>79.64</v>
          </cell>
          <cell r="H4639">
            <v>6</v>
          </cell>
        </row>
        <row r="4640">
          <cell r="A4640" t="str">
            <v>66666041814</v>
          </cell>
          <cell r="B4640" t="str">
            <v>郭慧君</v>
          </cell>
          <cell r="C4640" t="str">
            <v>142222199110060024</v>
          </cell>
          <cell r="D4640" t="str">
            <v>03498</v>
          </cell>
          <cell r="E4640" t="str">
            <v>偏关县公安局</v>
          </cell>
          <cell r="F4640" t="str">
            <v>57-留置看护岗位4</v>
          </cell>
          <cell r="G4640">
            <v>79.4</v>
          </cell>
          <cell r="H4640">
            <v>7</v>
          </cell>
        </row>
        <row r="4641">
          <cell r="A4641" t="str">
            <v>66666022926</v>
          </cell>
          <cell r="B4641" t="str">
            <v>尤文婧</v>
          </cell>
          <cell r="C4641" t="str">
            <v>142234199503273448</v>
          </cell>
          <cell r="D4641" t="str">
            <v>01853</v>
          </cell>
          <cell r="E4641" t="str">
            <v>偏关县公安局</v>
          </cell>
          <cell r="F4641" t="str">
            <v>57-留置看护岗位4</v>
          </cell>
          <cell r="G4641">
            <v>79.28</v>
          </cell>
          <cell r="H4641">
            <v>8</v>
          </cell>
        </row>
        <row r="4642">
          <cell r="A4642" t="str">
            <v>66666042616</v>
          </cell>
          <cell r="B4642" t="str">
            <v>范丽娜</v>
          </cell>
          <cell r="C4642" t="str">
            <v>142234199003151620</v>
          </cell>
          <cell r="D4642" t="str">
            <v>04002</v>
          </cell>
          <cell r="E4642" t="str">
            <v>偏关县公安局</v>
          </cell>
          <cell r="F4642" t="str">
            <v>57-留置看护岗位4</v>
          </cell>
          <cell r="G4642">
            <v>78.96</v>
          </cell>
          <cell r="H4642">
            <v>9</v>
          </cell>
        </row>
        <row r="4643">
          <cell r="A4643" t="str">
            <v>66666030819</v>
          </cell>
          <cell r="B4643" t="str">
            <v>闫鹏丽</v>
          </cell>
          <cell r="C4643" t="str">
            <v>142234199306226028</v>
          </cell>
          <cell r="D4643" t="str">
            <v>02544</v>
          </cell>
          <cell r="E4643" t="str">
            <v>偏关县公安局</v>
          </cell>
          <cell r="F4643" t="str">
            <v>57-留置看护岗位4</v>
          </cell>
          <cell r="G4643">
            <v>78.76</v>
          </cell>
          <cell r="H4643">
            <v>10</v>
          </cell>
        </row>
        <row r="4644">
          <cell r="A4644" t="str">
            <v>66666031716</v>
          </cell>
          <cell r="B4644" t="str">
            <v>张宁</v>
          </cell>
          <cell r="C4644" t="str">
            <v>142234199706271629</v>
          </cell>
          <cell r="D4644" t="str">
            <v>03034</v>
          </cell>
          <cell r="E4644" t="str">
            <v>偏关县公安局</v>
          </cell>
          <cell r="F4644" t="str">
            <v>57-留置看护岗位4</v>
          </cell>
          <cell r="G4644">
            <v>78.68</v>
          </cell>
          <cell r="H4644">
            <v>11</v>
          </cell>
        </row>
        <row r="4645">
          <cell r="A4645" t="str">
            <v>66666050625</v>
          </cell>
          <cell r="B4645" t="str">
            <v>刘晓燕</v>
          </cell>
          <cell r="C4645" t="str">
            <v>142234199303125520</v>
          </cell>
          <cell r="D4645" t="str">
            <v>05297</v>
          </cell>
          <cell r="E4645" t="str">
            <v>偏关县公安局</v>
          </cell>
          <cell r="F4645" t="str">
            <v>57-留置看护岗位4</v>
          </cell>
          <cell r="G4645">
            <v>78.6</v>
          </cell>
          <cell r="H4645">
            <v>12</v>
          </cell>
        </row>
        <row r="4646">
          <cell r="A4646" t="str">
            <v>66666052907</v>
          </cell>
          <cell r="B4646" t="str">
            <v>孙艳春</v>
          </cell>
          <cell r="C4646" t="str">
            <v>142234199301025024</v>
          </cell>
          <cell r="D4646" t="str">
            <v>05382</v>
          </cell>
          <cell r="E4646" t="str">
            <v>偏关县公安局</v>
          </cell>
          <cell r="F4646" t="str">
            <v>57-留置看护岗位4</v>
          </cell>
          <cell r="G4646">
            <v>78.2</v>
          </cell>
          <cell r="H4646">
            <v>13</v>
          </cell>
        </row>
        <row r="4647">
          <cell r="A4647" t="str">
            <v>66666032205</v>
          </cell>
          <cell r="B4647" t="str">
            <v>范琳</v>
          </cell>
          <cell r="C4647" t="str">
            <v>142234199708226020</v>
          </cell>
          <cell r="D4647" t="str">
            <v>02775</v>
          </cell>
          <cell r="E4647" t="str">
            <v>偏关县公安局</v>
          </cell>
          <cell r="F4647" t="str">
            <v>57-留置看护岗位4</v>
          </cell>
          <cell r="G4647">
            <v>78</v>
          </cell>
          <cell r="H4647">
            <v>14</v>
          </cell>
        </row>
        <row r="4648">
          <cell r="A4648" t="str">
            <v>66666032425</v>
          </cell>
          <cell r="B4648" t="str">
            <v>董慧</v>
          </cell>
          <cell r="C4648" t="str">
            <v>140932199612030043</v>
          </cell>
          <cell r="D4648" t="str">
            <v>02776</v>
          </cell>
          <cell r="E4648" t="str">
            <v>偏关县公安局</v>
          </cell>
          <cell r="F4648" t="str">
            <v>57-留置看护岗位4</v>
          </cell>
          <cell r="G4648">
            <v>77.16</v>
          </cell>
          <cell r="H4648">
            <v>15</v>
          </cell>
        </row>
        <row r="4649">
          <cell r="A4649" t="str">
            <v>66666052214</v>
          </cell>
          <cell r="B4649" t="str">
            <v>高文艳</v>
          </cell>
          <cell r="C4649" t="str">
            <v>140932198907220026</v>
          </cell>
          <cell r="D4649" t="str">
            <v>05034</v>
          </cell>
          <cell r="E4649" t="str">
            <v>偏关县公安局</v>
          </cell>
          <cell r="F4649" t="str">
            <v>57-留置看护岗位4</v>
          </cell>
          <cell r="G4649">
            <v>77</v>
          </cell>
          <cell r="H4649">
            <v>16</v>
          </cell>
        </row>
        <row r="4650">
          <cell r="A4650" t="str">
            <v>66666050326</v>
          </cell>
          <cell r="B4650" t="str">
            <v>焦彩兰</v>
          </cell>
          <cell r="C4650" t="str">
            <v>142234198709272825</v>
          </cell>
          <cell r="D4650" t="str">
            <v>05654</v>
          </cell>
          <cell r="E4650" t="str">
            <v>偏关县公安局</v>
          </cell>
          <cell r="F4650" t="str">
            <v>57-留置看护岗位4</v>
          </cell>
          <cell r="G4650">
            <v>76.92</v>
          </cell>
          <cell r="H4650">
            <v>17</v>
          </cell>
        </row>
        <row r="4651">
          <cell r="A4651" t="str">
            <v>66666010717</v>
          </cell>
          <cell r="B4651" t="str">
            <v>胡瑞</v>
          </cell>
          <cell r="C4651" t="str">
            <v>142234199508157120</v>
          </cell>
          <cell r="D4651" t="str">
            <v>00116</v>
          </cell>
          <cell r="E4651" t="str">
            <v>偏关县公安局</v>
          </cell>
          <cell r="F4651" t="str">
            <v>57-留置看护岗位4</v>
          </cell>
          <cell r="G4651">
            <v>76.84</v>
          </cell>
          <cell r="H4651">
            <v>18</v>
          </cell>
        </row>
        <row r="4652">
          <cell r="A4652" t="str">
            <v>66666021514</v>
          </cell>
          <cell r="B4652" t="str">
            <v>范鑫</v>
          </cell>
          <cell r="C4652" t="str">
            <v>142234199408012223</v>
          </cell>
          <cell r="D4652" t="str">
            <v>01419</v>
          </cell>
          <cell r="E4652" t="str">
            <v>偏关县公安局</v>
          </cell>
          <cell r="F4652" t="str">
            <v>57-留置看护岗位4</v>
          </cell>
          <cell r="G4652">
            <v>76.8</v>
          </cell>
          <cell r="H4652">
            <v>19</v>
          </cell>
        </row>
        <row r="4653">
          <cell r="A4653" t="str">
            <v>66666030403</v>
          </cell>
          <cell r="B4653" t="str">
            <v>贾雪娇</v>
          </cell>
          <cell r="C4653" t="str">
            <v>142234198910182223</v>
          </cell>
          <cell r="D4653" t="str">
            <v>02702</v>
          </cell>
          <cell r="E4653" t="str">
            <v>偏关县公安局</v>
          </cell>
          <cell r="F4653" t="str">
            <v>57-留置看护岗位4</v>
          </cell>
          <cell r="G4653">
            <v>76.16</v>
          </cell>
          <cell r="H4653">
            <v>20</v>
          </cell>
        </row>
        <row r="4654">
          <cell r="A4654" t="str">
            <v>66666050920</v>
          </cell>
          <cell r="B4654" t="str">
            <v>张媛媛</v>
          </cell>
          <cell r="C4654" t="str">
            <v>142234199206081626</v>
          </cell>
          <cell r="D4654" t="str">
            <v>04780</v>
          </cell>
          <cell r="E4654" t="str">
            <v>偏关县公安局</v>
          </cell>
          <cell r="F4654" t="str">
            <v>57-留置看护岗位4</v>
          </cell>
          <cell r="G4654">
            <v>75.92</v>
          </cell>
          <cell r="H4654">
            <v>21</v>
          </cell>
        </row>
        <row r="4655">
          <cell r="A4655" t="str">
            <v>66666010509</v>
          </cell>
          <cell r="B4655" t="str">
            <v>杨帆</v>
          </cell>
          <cell r="C4655" t="str">
            <v>142234199207076028</v>
          </cell>
          <cell r="D4655" t="str">
            <v>00765</v>
          </cell>
          <cell r="E4655" t="str">
            <v>偏关县公安局</v>
          </cell>
          <cell r="F4655" t="str">
            <v>57-留置看护岗位4</v>
          </cell>
          <cell r="G4655">
            <v>75.64</v>
          </cell>
          <cell r="H4655">
            <v>22</v>
          </cell>
        </row>
        <row r="4656">
          <cell r="A4656" t="str">
            <v>66666042128</v>
          </cell>
          <cell r="B4656" t="str">
            <v>侯敏</v>
          </cell>
          <cell r="C4656" t="str">
            <v>142234199009025027</v>
          </cell>
          <cell r="D4656" t="str">
            <v>03758</v>
          </cell>
          <cell r="E4656" t="str">
            <v>偏关县公安局</v>
          </cell>
          <cell r="F4656" t="str">
            <v>57-留置看护岗位4</v>
          </cell>
          <cell r="G4656">
            <v>75.24</v>
          </cell>
          <cell r="H4656">
            <v>23</v>
          </cell>
        </row>
        <row r="4657">
          <cell r="A4657" t="str">
            <v>66666050617</v>
          </cell>
          <cell r="B4657" t="str">
            <v>胡艾金</v>
          </cell>
          <cell r="C4657" t="str">
            <v>142234199603101029</v>
          </cell>
          <cell r="D4657" t="str">
            <v>05296</v>
          </cell>
          <cell r="E4657" t="str">
            <v>偏关县公安局</v>
          </cell>
          <cell r="F4657" t="str">
            <v>57-留置看护岗位4</v>
          </cell>
          <cell r="G4657">
            <v>74.88</v>
          </cell>
          <cell r="H4657">
            <v>24</v>
          </cell>
        </row>
        <row r="4658">
          <cell r="A4658" t="str">
            <v>66666022323</v>
          </cell>
          <cell r="B4658" t="str">
            <v>曲昕</v>
          </cell>
          <cell r="C4658" t="str">
            <v>140902199704100020</v>
          </cell>
          <cell r="D4658" t="str">
            <v>01084</v>
          </cell>
          <cell r="E4658" t="str">
            <v>偏关县公安局</v>
          </cell>
          <cell r="F4658" t="str">
            <v>57-留置看护岗位4</v>
          </cell>
          <cell r="G4658">
            <v>74.8</v>
          </cell>
          <cell r="H4658">
            <v>25</v>
          </cell>
        </row>
        <row r="4659">
          <cell r="A4659" t="str">
            <v>66666050303</v>
          </cell>
          <cell r="B4659" t="str">
            <v>张瑞芳</v>
          </cell>
          <cell r="C4659" t="str">
            <v>142234198904242226</v>
          </cell>
          <cell r="D4659" t="str">
            <v>04973</v>
          </cell>
          <cell r="E4659" t="str">
            <v>偏关县公安局</v>
          </cell>
          <cell r="F4659" t="str">
            <v>57-留置看护岗位4</v>
          </cell>
          <cell r="G4659">
            <v>74.36</v>
          </cell>
          <cell r="H4659">
            <v>26</v>
          </cell>
        </row>
        <row r="4660">
          <cell r="A4660" t="str">
            <v>66666022312</v>
          </cell>
          <cell r="B4660" t="str">
            <v>刘慧琴</v>
          </cell>
          <cell r="C4660" t="str">
            <v>142234199609182229</v>
          </cell>
          <cell r="D4660" t="str">
            <v>02055</v>
          </cell>
          <cell r="E4660" t="str">
            <v>偏关县公安局</v>
          </cell>
          <cell r="F4660" t="str">
            <v>57-留置看护岗位4</v>
          </cell>
          <cell r="G4660">
            <v>73.8</v>
          </cell>
          <cell r="H4660">
            <v>27</v>
          </cell>
        </row>
        <row r="4661">
          <cell r="A4661" t="str">
            <v>66666022718</v>
          </cell>
          <cell r="B4661" t="str">
            <v>徐莹莹</v>
          </cell>
          <cell r="C4661" t="str">
            <v>211382198902176249</v>
          </cell>
          <cell r="D4661" t="str">
            <v>01675</v>
          </cell>
          <cell r="E4661" t="str">
            <v>偏关县公安局</v>
          </cell>
          <cell r="F4661" t="str">
            <v>57-留置看护岗位4</v>
          </cell>
          <cell r="G4661">
            <v>73.8</v>
          </cell>
          <cell r="H4661">
            <v>27</v>
          </cell>
        </row>
        <row r="4662">
          <cell r="A4662" t="str">
            <v>66666010107</v>
          </cell>
          <cell r="B4662" t="str">
            <v>顾婷</v>
          </cell>
          <cell r="C4662" t="str">
            <v>142234199911052222</v>
          </cell>
          <cell r="D4662" t="str">
            <v>00444</v>
          </cell>
          <cell r="E4662" t="str">
            <v>偏关县公安局</v>
          </cell>
          <cell r="F4662" t="str">
            <v>57-留置看护岗位4</v>
          </cell>
          <cell r="G4662">
            <v>73.76</v>
          </cell>
          <cell r="H4662">
            <v>29</v>
          </cell>
        </row>
        <row r="4663">
          <cell r="A4663" t="str">
            <v>66666052228</v>
          </cell>
          <cell r="B4663" t="str">
            <v>李苗</v>
          </cell>
          <cell r="C4663" t="str">
            <v>140932199510040021</v>
          </cell>
          <cell r="D4663" t="str">
            <v>04738</v>
          </cell>
          <cell r="E4663" t="str">
            <v>偏关县公安局</v>
          </cell>
          <cell r="F4663" t="str">
            <v>57-留置看护岗位4</v>
          </cell>
          <cell r="G4663">
            <v>73.48</v>
          </cell>
          <cell r="H4663">
            <v>30</v>
          </cell>
        </row>
        <row r="4664">
          <cell r="A4664" t="str">
            <v>66666040216</v>
          </cell>
          <cell r="B4664" t="str">
            <v>赫俐</v>
          </cell>
          <cell r="C4664" t="str">
            <v>142234199502110022</v>
          </cell>
          <cell r="D4664" t="str">
            <v>03651</v>
          </cell>
          <cell r="E4664" t="str">
            <v>偏关县公安局</v>
          </cell>
          <cell r="F4664" t="str">
            <v>57-留置看护岗位4</v>
          </cell>
          <cell r="G4664">
            <v>73.4</v>
          </cell>
          <cell r="H4664">
            <v>31</v>
          </cell>
        </row>
        <row r="4665">
          <cell r="A4665" t="str">
            <v>66666042530</v>
          </cell>
          <cell r="B4665" t="str">
            <v>王丽娜</v>
          </cell>
          <cell r="C4665" t="str">
            <v>142234198909041626</v>
          </cell>
          <cell r="D4665" t="str">
            <v>03247</v>
          </cell>
          <cell r="E4665" t="str">
            <v>偏关县公安局</v>
          </cell>
          <cell r="F4665" t="str">
            <v>57-留置看护岗位4</v>
          </cell>
          <cell r="G4665">
            <v>73.36</v>
          </cell>
          <cell r="H4665">
            <v>32</v>
          </cell>
        </row>
        <row r="4666">
          <cell r="A4666" t="str">
            <v>66666052407</v>
          </cell>
          <cell r="B4666" t="str">
            <v>江慧</v>
          </cell>
          <cell r="C4666" t="str">
            <v>140928199904070026</v>
          </cell>
          <cell r="D4666" t="str">
            <v>04909</v>
          </cell>
          <cell r="E4666" t="str">
            <v>偏关县公安局</v>
          </cell>
          <cell r="F4666" t="str">
            <v>57-留置看护岗位4</v>
          </cell>
          <cell r="G4666">
            <v>72.92</v>
          </cell>
          <cell r="H4666">
            <v>33</v>
          </cell>
        </row>
        <row r="4667">
          <cell r="A4667" t="str">
            <v>66666020801</v>
          </cell>
          <cell r="B4667" t="str">
            <v>韩芳</v>
          </cell>
          <cell r="C4667" t="str">
            <v>142234199701147127</v>
          </cell>
          <cell r="D4667" t="str">
            <v>01126</v>
          </cell>
          <cell r="E4667" t="str">
            <v>偏关县公安局</v>
          </cell>
          <cell r="F4667" t="str">
            <v>57-留置看护岗位4</v>
          </cell>
          <cell r="G4667">
            <v>72.92</v>
          </cell>
          <cell r="H4667">
            <v>33</v>
          </cell>
        </row>
        <row r="4668">
          <cell r="A4668" t="str">
            <v>66666041201</v>
          </cell>
          <cell r="B4668" t="str">
            <v>张瑜</v>
          </cell>
          <cell r="C4668" t="str">
            <v>142234199310162266</v>
          </cell>
          <cell r="D4668" t="str">
            <v>03294</v>
          </cell>
          <cell r="E4668" t="str">
            <v>偏关县公安局</v>
          </cell>
          <cell r="F4668" t="str">
            <v>57-留置看护岗位4</v>
          </cell>
          <cell r="G4668">
            <v>72.6</v>
          </cell>
          <cell r="H4668">
            <v>35</v>
          </cell>
        </row>
        <row r="4669">
          <cell r="A4669" t="str">
            <v>66666041414</v>
          </cell>
          <cell r="B4669" t="str">
            <v>蒙世娇</v>
          </cell>
          <cell r="C4669" t="str">
            <v>142234198908092245</v>
          </cell>
          <cell r="D4669" t="str">
            <v>04223</v>
          </cell>
          <cell r="E4669" t="str">
            <v>偏关县公安局</v>
          </cell>
          <cell r="F4669" t="str">
            <v>57-留置看护岗位4</v>
          </cell>
          <cell r="G4669">
            <v>72.32</v>
          </cell>
          <cell r="H4669">
            <v>36</v>
          </cell>
        </row>
        <row r="4670">
          <cell r="A4670" t="str">
            <v>66666041205</v>
          </cell>
          <cell r="B4670" t="str">
            <v>贺莉</v>
          </cell>
          <cell r="C4670" t="str">
            <v>140932199412180020</v>
          </cell>
          <cell r="D4670" t="str">
            <v>04058</v>
          </cell>
          <cell r="E4670" t="str">
            <v>偏关县公安局</v>
          </cell>
          <cell r="F4670" t="str">
            <v>57-留置看护岗位4</v>
          </cell>
          <cell r="G4670">
            <v>72.28</v>
          </cell>
          <cell r="H4670">
            <v>37</v>
          </cell>
        </row>
        <row r="4671">
          <cell r="A4671" t="str">
            <v>66666021806</v>
          </cell>
          <cell r="B4671" t="str">
            <v>贾宇虹</v>
          </cell>
          <cell r="C4671" t="str">
            <v>142234199507106022</v>
          </cell>
          <cell r="D4671" t="str">
            <v>01262</v>
          </cell>
          <cell r="E4671" t="str">
            <v>偏关县公安局</v>
          </cell>
          <cell r="F4671" t="str">
            <v>57-留置看护岗位4</v>
          </cell>
          <cell r="G4671">
            <v>71.8</v>
          </cell>
          <cell r="H4671">
            <v>38</v>
          </cell>
        </row>
        <row r="4672">
          <cell r="A4672" t="str">
            <v>66666041929</v>
          </cell>
          <cell r="B4672" t="str">
            <v>李慧</v>
          </cell>
          <cell r="C4672" t="str">
            <v>142232198906080467</v>
          </cell>
          <cell r="D4672" t="str">
            <v>04247</v>
          </cell>
          <cell r="E4672" t="str">
            <v>偏关县公安局</v>
          </cell>
          <cell r="F4672" t="str">
            <v>57-留置看护岗位4</v>
          </cell>
          <cell r="G4672">
            <v>71.76</v>
          </cell>
          <cell r="H4672">
            <v>39</v>
          </cell>
        </row>
        <row r="4673">
          <cell r="A4673" t="str">
            <v>66666031212</v>
          </cell>
          <cell r="B4673" t="str">
            <v>王敬</v>
          </cell>
          <cell r="C4673" t="str">
            <v>142234199603012229</v>
          </cell>
          <cell r="D4673" t="str">
            <v>03137</v>
          </cell>
          <cell r="E4673" t="str">
            <v>偏关县公安局</v>
          </cell>
          <cell r="F4673" t="str">
            <v>57-留置看护岗位4</v>
          </cell>
          <cell r="G4673">
            <v>71.76</v>
          </cell>
          <cell r="H4673">
            <v>39</v>
          </cell>
        </row>
        <row r="4674">
          <cell r="A4674" t="str">
            <v>66666052114</v>
          </cell>
          <cell r="B4674" t="str">
            <v>白娟</v>
          </cell>
          <cell r="C4674" t="str">
            <v>140932199303270027</v>
          </cell>
          <cell r="D4674" t="str">
            <v>05053</v>
          </cell>
          <cell r="E4674" t="str">
            <v>偏关县公安局</v>
          </cell>
          <cell r="F4674" t="str">
            <v>57-留置看护岗位4</v>
          </cell>
          <cell r="G4674">
            <v>71.72</v>
          </cell>
          <cell r="H4674">
            <v>41</v>
          </cell>
        </row>
        <row r="4675">
          <cell r="A4675" t="str">
            <v>66666040612</v>
          </cell>
          <cell r="B4675" t="str">
            <v>刘丽平</v>
          </cell>
          <cell r="C4675" t="str">
            <v>142234199403113420</v>
          </cell>
          <cell r="D4675" t="str">
            <v>03274</v>
          </cell>
          <cell r="E4675" t="str">
            <v>偏关县公安局</v>
          </cell>
          <cell r="F4675" t="str">
            <v>57-留置看护岗位4</v>
          </cell>
          <cell r="G4675">
            <v>71.36</v>
          </cell>
          <cell r="H4675">
            <v>42</v>
          </cell>
        </row>
        <row r="4676">
          <cell r="A4676" t="str">
            <v>66666040719</v>
          </cell>
          <cell r="B4676" t="str">
            <v>白娟</v>
          </cell>
          <cell r="C4676" t="str">
            <v>140932198907210047</v>
          </cell>
          <cell r="D4676" t="str">
            <v>04117</v>
          </cell>
          <cell r="E4676" t="str">
            <v>偏关县公安局</v>
          </cell>
          <cell r="F4676" t="str">
            <v>57-留置看护岗位4</v>
          </cell>
          <cell r="G4676">
            <v>71.16</v>
          </cell>
          <cell r="H4676">
            <v>43</v>
          </cell>
        </row>
        <row r="4677">
          <cell r="A4677" t="str">
            <v>66666022701</v>
          </cell>
          <cell r="B4677" t="str">
            <v>王美林</v>
          </cell>
          <cell r="C4677" t="str">
            <v>142234199208192223</v>
          </cell>
          <cell r="D4677" t="str">
            <v>01661</v>
          </cell>
          <cell r="E4677" t="str">
            <v>偏关县公安局</v>
          </cell>
          <cell r="F4677" t="str">
            <v>57-留置看护岗位4</v>
          </cell>
          <cell r="G4677">
            <v>71.16</v>
          </cell>
          <cell r="H4677">
            <v>43</v>
          </cell>
        </row>
        <row r="4678">
          <cell r="A4678" t="str">
            <v>66666052605</v>
          </cell>
          <cell r="B4678" t="str">
            <v>孟艳琴</v>
          </cell>
          <cell r="C4678" t="str">
            <v>142234198603300082</v>
          </cell>
          <cell r="D4678" t="str">
            <v>04731</v>
          </cell>
          <cell r="E4678" t="str">
            <v>偏关县公安局</v>
          </cell>
          <cell r="F4678" t="str">
            <v>57-留置看护岗位4</v>
          </cell>
          <cell r="G4678">
            <v>71.12</v>
          </cell>
          <cell r="H4678">
            <v>45</v>
          </cell>
        </row>
        <row r="4679">
          <cell r="A4679" t="str">
            <v>66666010207</v>
          </cell>
          <cell r="B4679" t="str">
            <v>贾丽霞</v>
          </cell>
          <cell r="C4679" t="str">
            <v>142234199710163428</v>
          </cell>
          <cell r="D4679" t="str">
            <v>00447</v>
          </cell>
          <cell r="E4679" t="str">
            <v>偏关县公安局</v>
          </cell>
          <cell r="F4679" t="str">
            <v>57-留置看护岗位4</v>
          </cell>
          <cell r="G4679">
            <v>71.12</v>
          </cell>
          <cell r="H4679">
            <v>45</v>
          </cell>
        </row>
        <row r="4680">
          <cell r="A4680" t="str">
            <v>66666050207</v>
          </cell>
          <cell r="B4680" t="str">
            <v>李晓燕</v>
          </cell>
          <cell r="C4680" t="str">
            <v>142234199102072223</v>
          </cell>
          <cell r="D4680" t="str">
            <v>05494</v>
          </cell>
          <cell r="E4680" t="str">
            <v>偏关县公安局</v>
          </cell>
          <cell r="F4680" t="str">
            <v>57-留置看护岗位4</v>
          </cell>
          <cell r="G4680">
            <v>71.08</v>
          </cell>
          <cell r="H4680">
            <v>47</v>
          </cell>
        </row>
        <row r="4681">
          <cell r="A4681" t="str">
            <v>66666031913</v>
          </cell>
          <cell r="B4681" t="str">
            <v>土文丽</v>
          </cell>
          <cell r="C4681" t="str">
            <v>142234198906262220</v>
          </cell>
          <cell r="D4681" t="str">
            <v>02521</v>
          </cell>
          <cell r="E4681" t="str">
            <v>偏关县公安局</v>
          </cell>
          <cell r="F4681" t="str">
            <v>57-留置看护岗位4</v>
          </cell>
          <cell r="G4681">
            <v>71.04</v>
          </cell>
          <cell r="H4681">
            <v>48</v>
          </cell>
        </row>
        <row r="4682">
          <cell r="A4682" t="str">
            <v>66666031125</v>
          </cell>
          <cell r="B4682" t="str">
            <v>郭慧</v>
          </cell>
          <cell r="C4682" t="str">
            <v>142234199709192221</v>
          </cell>
          <cell r="D4682" t="str">
            <v>02856</v>
          </cell>
          <cell r="E4682" t="str">
            <v>偏关县公安局</v>
          </cell>
          <cell r="F4682" t="str">
            <v>57-留置看护岗位4</v>
          </cell>
          <cell r="G4682">
            <v>70.96</v>
          </cell>
          <cell r="H4682">
            <v>49</v>
          </cell>
        </row>
        <row r="4683">
          <cell r="A4683" t="str">
            <v>66666023016</v>
          </cell>
          <cell r="B4683" t="str">
            <v>秦宇佳</v>
          </cell>
          <cell r="C4683" t="str">
            <v>142234199402012222</v>
          </cell>
          <cell r="D4683" t="str">
            <v>01644</v>
          </cell>
          <cell r="E4683" t="str">
            <v>偏关县公安局</v>
          </cell>
          <cell r="F4683" t="str">
            <v>57-留置看护岗位4</v>
          </cell>
          <cell r="G4683">
            <v>70.84</v>
          </cell>
          <cell r="H4683">
            <v>50</v>
          </cell>
        </row>
        <row r="4684">
          <cell r="A4684" t="str">
            <v>66666030821</v>
          </cell>
          <cell r="B4684" t="str">
            <v>王敏</v>
          </cell>
          <cell r="C4684" t="str">
            <v>142234199309153426</v>
          </cell>
          <cell r="D4684" t="str">
            <v>02764</v>
          </cell>
          <cell r="E4684" t="str">
            <v>偏关县公安局</v>
          </cell>
          <cell r="F4684" t="str">
            <v>57-留置看护岗位4</v>
          </cell>
          <cell r="G4684">
            <v>70.8</v>
          </cell>
          <cell r="H4684">
            <v>51</v>
          </cell>
        </row>
        <row r="4685">
          <cell r="A4685" t="str">
            <v>66666043001</v>
          </cell>
          <cell r="B4685" t="str">
            <v>周旭</v>
          </cell>
          <cell r="C4685" t="str">
            <v>142234199909101646</v>
          </cell>
          <cell r="D4685" t="str">
            <v>03748</v>
          </cell>
          <cell r="E4685" t="str">
            <v>偏关县公安局</v>
          </cell>
          <cell r="F4685" t="str">
            <v>57-留置看护岗位4</v>
          </cell>
          <cell r="G4685">
            <v>70.32</v>
          </cell>
          <cell r="H4685">
            <v>52</v>
          </cell>
        </row>
        <row r="4686">
          <cell r="A4686" t="str">
            <v>66666022824</v>
          </cell>
          <cell r="B4686" t="str">
            <v>杨丹婷</v>
          </cell>
          <cell r="C4686" t="str">
            <v>142234199509022228</v>
          </cell>
          <cell r="D4686" t="str">
            <v>01293</v>
          </cell>
          <cell r="E4686" t="str">
            <v>偏关县公安局</v>
          </cell>
          <cell r="F4686" t="str">
            <v>57-留置看护岗位4</v>
          </cell>
          <cell r="G4686">
            <v>70.24</v>
          </cell>
          <cell r="H4686">
            <v>53</v>
          </cell>
        </row>
        <row r="4687">
          <cell r="A4687" t="str">
            <v>66666052126</v>
          </cell>
          <cell r="B4687" t="str">
            <v>郭瑞</v>
          </cell>
          <cell r="C4687" t="str">
            <v>142234199612052820</v>
          </cell>
          <cell r="D4687" t="str">
            <v>05084</v>
          </cell>
          <cell r="E4687" t="str">
            <v>偏关县公安局</v>
          </cell>
          <cell r="F4687" t="str">
            <v>57-留置看护岗位4</v>
          </cell>
          <cell r="G4687">
            <v>70.2</v>
          </cell>
          <cell r="H4687">
            <v>54</v>
          </cell>
        </row>
        <row r="4688">
          <cell r="A4688" t="str">
            <v>66666040107</v>
          </cell>
          <cell r="B4688" t="str">
            <v>李楠</v>
          </cell>
          <cell r="C4688" t="str">
            <v>140932199610130067</v>
          </cell>
          <cell r="D4688" t="str">
            <v>03240</v>
          </cell>
          <cell r="E4688" t="str">
            <v>偏关县公安局</v>
          </cell>
          <cell r="F4688" t="str">
            <v>57-留置看护岗位4</v>
          </cell>
          <cell r="G4688">
            <v>70.16</v>
          </cell>
          <cell r="H4688">
            <v>55</v>
          </cell>
        </row>
        <row r="4689">
          <cell r="A4689" t="str">
            <v>66666050608</v>
          </cell>
          <cell r="B4689" t="str">
            <v>张豆豆</v>
          </cell>
          <cell r="C4689" t="str">
            <v>142234199604192225</v>
          </cell>
          <cell r="D4689" t="str">
            <v>04767</v>
          </cell>
          <cell r="E4689" t="str">
            <v>偏关县公安局</v>
          </cell>
          <cell r="F4689" t="str">
            <v>57-留置看护岗位4</v>
          </cell>
          <cell r="G4689">
            <v>69.68</v>
          </cell>
          <cell r="H4689">
            <v>56</v>
          </cell>
        </row>
        <row r="4690">
          <cell r="A4690" t="str">
            <v>66666053325</v>
          </cell>
          <cell r="B4690" t="str">
            <v>范海燕</v>
          </cell>
          <cell r="C4690" t="str">
            <v>14093219981218002X</v>
          </cell>
          <cell r="D4690" t="str">
            <v>06040</v>
          </cell>
          <cell r="E4690" t="str">
            <v>偏关县公安局</v>
          </cell>
          <cell r="F4690" t="str">
            <v>57-留置看护岗位4</v>
          </cell>
          <cell r="G4690">
            <v>69.64</v>
          </cell>
          <cell r="H4690">
            <v>57</v>
          </cell>
        </row>
        <row r="4691">
          <cell r="A4691" t="str">
            <v>66666052008</v>
          </cell>
          <cell r="B4691" t="str">
            <v>马艳</v>
          </cell>
          <cell r="C4691" t="str">
            <v>142234199502232249</v>
          </cell>
          <cell r="D4691" t="str">
            <v>04845</v>
          </cell>
          <cell r="E4691" t="str">
            <v>偏关县公安局</v>
          </cell>
          <cell r="F4691" t="str">
            <v>57-留置看护岗位4</v>
          </cell>
          <cell r="G4691">
            <v>69.52</v>
          </cell>
          <cell r="H4691">
            <v>58</v>
          </cell>
        </row>
        <row r="4692">
          <cell r="A4692" t="str">
            <v>66666032709</v>
          </cell>
          <cell r="B4692" t="str">
            <v>韩娟</v>
          </cell>
          <cell r="C4692" t="str">
            <v>142233199404214649</v>
          </cell>
          <cell r="D4692" t="str">
            <v>03140</v>
          </cell>
          <cell r="E4692" t="str">
            <v>偏关县公安局</v>
          </cell>
          <cell r="F4692" t="str">
            <v>57-留置看护岗位4</v>
          </cell>
          <cell r="G4692">
            <v>68.44</v>
          </cell>
          <cell r="H4692">
            <v>59</v>
          </cell>
        </row>
        <row r="4693">
          <cell r="A4693" t="str">
            <v>66666041120</v>
          </cell>
          <cell r="B4693" t="str">
            <v>白璐</v>
          </cell>
          <cell r="C4693" t="str">
            <v>142234199806262228</v>
          </cell>
          <cell r="D4693" t="str">
            <v>04566</v>
          </cell>
          <cell r="E4693" t="str">
            <v>偏关县公安局</v>
          </cell>
          <cell r="F4693" t="str">
            <v>57-留置看护岗位4</v>
          </cell>
          <cell r="G4693">
            <v>68.04</v>
          </cell>
          <cell r="H4693">
            <v>60</v>
          </cell>
        </row>
        <row r="4694">
          <cell r="A4694" t="str">
            <v>66666053105</v>
          </cell>
          <cell r="B4694" t="str">
            <v>刘川萍</v>
          </cell>
          <cell r="C4694" t="str">
            <v>140932198712260044</v>
          </cell>
          <cell r="D4694" t="str">
            <v>05928</v>
          </cell>
          <cell r="E4694" t="str">
            <v>偏关县公安局</v>
          </cell>
          <cell r="F4694" t="str">
            <v>57-留置看护岗位4</v>
          </cell>
          <cell r="G4694">
            <v>68</v>
          </cell>
          <cell r="H4694">
            <v>61</v>
          </cell>
        </row>
        <row r="4695">
          <cell r="A4695" t="str">
            <v>66666022122</v>
          </cell>
          <cell r="B4695" t="str">
            <v>窦敏</v>
          </cell>
          <cell r="C4695" t="str">
            <v>142232199910285769</v>
          </cell>
          <cell r="D4695" t="str">
            <v>01303</v>
          </cell>
          <cell r="E4695" t="str">
            <v>偏关县公安局</v>
          </cell>
          <cell r="F4695" t="str">
            <v>57-留置看护岗位4</v>
          </cell>
          <cell r="G4695">
            <v>67.8</v>
          </cell>
          <cell r="H4695">
            <v>62</v>
          </cell>
        </row>
        <row r="4696">
          <cell r="A4696" t="str">
            <v>66666051629</v>
          </cell>
          <cell r="B4696" t="str">
            <v>张宇</v>
          </cell>
          <cell r="C4696" t="str">
            <v>142234199107122226</v>
          </cell>
          <cell r="D4696" t="str">
            <v>04971</v>
          </cell>
          <cell r="E4696" t="str">
            <v>偏关县公安局</v>
          </cell>
          <cell r="F4696" t="str">
            <v>57-留置看护岗位4</v>
          </cell>
          <cell r="G4696">
            <v>67.64</v>
          </cell>
          <cell r="H4696">
            <v>63</v>
          </cell>
        </row>
        <row r="4697">
          <cell r="A4697" t="str">
            <v>66666011525</v>
          </cell>
          <cell r="B4697" t="str">
            <v>赵文娟</v>
          </cell>
          <cell r="C4697" t="str">
            <v>140932199205120025</v>
          </cell>
          <cell r="D4697" t="str">
            <v>00380</v>
          </cell>
          <cell r="E4697" t="str">
            <v>偏关县公安局</v>
          </cell>
          <cell r="F4697" t="str">
            <v>57-留置看护岗位4</v>
          </cell>
          <cell r="G4697">
            <v>67.64</v>
          </cell>
          <cell r="H4697">
            <v>63</v>
          </cell>
        </row>
        <row r="4698">
          <cell r="A4698" t="str">
            <v>66666051211</v>
          </cell>
          <cell r="B4698" t="str">
            <v>贺帆</v>
          </cell>
          <cell r="C4698" t="str">
            <v>142234199808182248</v>
          </cell>
          <cell r="D4698" t="str">
            <v>05888</v>
          </cell>
          <cell r="E4698" t="str">
            <v>偏关县公安局</v>
          </cell>
          <cell r="F4698" t="str">
            <v>57-留置看护岗位4</v>
          </cell>
          <cell r="G4698">
            <v>67.44</v>
          </cell>
          <cell r="H4698">
            <v>65</v>
          </cell>
        </row>
        <row r="4699">
          <cell r="A4699" t="str">
            <v>66666021819</v>
          </cell>
          <cell r="B4699" t="str">
            <v>胡燕红</v>
          </cell>
          <cell r="C4699" t="str">
            <v>142234199803231020</v>
          </cell>
          <cell r="D4699" t="str">
            <v>01182</v>
          </cell>
          <cell r="E4699" t="str">
            <v>偏关县公安局</v>
          </cell>
          <cell r="F4699" t="str">
            <v>57-留置看护岗位4</v>
          </cell>
          <cell r="G4699">
            <v>67.4</v>
          </cell>
          <cell r="H4699">
            <v>66</v>
          </cell>
        </row>
        <row r="4700">
          <cell r="A4700" t="str">
            <v>66666051305</v>
          </cell>
          <cell r="B4700" t="str">
            <v>康泽瑶</v>
          </cell>
          <cell r="C4700" t="str">
            <v>140621199203076424</v>
          </cell>
          <cell r="D4700" t="str">
            <v>06033</v>
          </cell>
          <cell r="E4700" t="str">
            <v>偏关县公安局</v>
          </cell>
          <cell r="F4700" t="str">
            <v>57-留置看护岗位4</v>
          </cell>
          <cell r="G4700">
            <v>66.28</v>
          </cell>
          <cell r="H4700">
            <v>67</v>
          </cell>
        </row>
        <row r="4701">
          <cell r="A4701" t="str">
            <v>66666011517</v>
          </cell>
          <cell r="B4701" t="str">
            <v>候波</v>
          </cell>
          <cell r="C4701" t="str">
            <v>142234199501172248</v>
          </cell>
          <cell r="D4701" t="str">
            <v>00168</v>
          </cell>
          <cell r="E4701" t="str">
            <v>偏关县公安局</v>
          </cell>
          <cell r="F4701" t="str">
            <v>57-留置看护岗位4</v>
          </cell>
          <cell r="G4701">
            <v>66.28</v>
          </cell>
          <cell r="H4701">
            <v>67</v>
          </cell>
        </row>
        <row r="4702">
          <cell r="A4702" t="str">
            <v>66666020727</v>
          </cell>
          <cell r="B4702" t="str">
            <v>张敏</v>
          </cell>
          <cell r="C4702" t="str">
            <v>14223419950829554X</v>
          </cell>
          <cell r="D4702" t="str">
            <v>01884</v>
          </cell>
          <cell r="E4702" t="str">
            <v>偏关县公安局</v>
          </cell>
          <cell r="F4702" t="str">
            <v>57-留置看护岗位4</v>
          </cell>
          <cell r="G4702">
            <v>66.16</v>
          </cell>
          <cell r="H4702">
            <v>69</v>
          </cell>
        </row>
        <row r="4703">
          <cell r="A4703" t="str">
            <v>66666010402</v>
          </cell>
          <cell r="B4703" t="str">
            <v>何嘉璐</v>
          </cell>
          <cell r="C4703" t="str">
            <v>142234199507172222</v>
          </cell>
          <cell r="D4703" t="str">
            <v>00594</v>
          </cell>
          <cell r="E4703" t="str">
            <v>偏关县公安局</v>
          </cell>
          <cell r="F4703" t="str">
            <v>57-留置看护岗位4</v>
          </cell>
          <cell r="G4703">
            <v>66.12</v>
          </cell>
          <cell r="H4703">
            <v>70</v>
          </cell>
        </row>
        <row r="4704">
          <cell r="A4704" t="str">
            <v>66666050330</v>
          </cell>
          <cell r="B4704" t="str">
            <v>吕娟</v>
          </cell>
          <cell r="C4704" t="str">
            <v>140932199301080043</v>
          </cell>
          <cell r="D4704" t="str">
            <v>05321</v>
          </cell>
          <cell r="E4704" t="str">
            <v>偏关县公安局</v>
          </cell>
          <cell r="F4704" t="str">
            <v>57-留置看护岗位4</v>
          </cell>
          <cell r="G4704">
            <v>65.68</v>
          </cell>
          <cell r="H4704">
            <v>71</v>
          </cell>
        </row>
        <row r="4705">
          <cell r="A4705" t="str">
            <v>66666041618</v>
          </cell>
          <cell r="B4705" t="str">
            <v>杨培艳</v>
          </cell>
          <cell r="C4705" t="str">
            <v>142230198606076324</v>
          </cell>
          <cell r="D4705" t="str">
            <v>04006</v>
          </cell>
          <cell r="E4705" t="str">
            <v>偏关县公安局</v>
          </cell>
          <cell r="F4705" t="str">
            <v>57-留置看护岗位4</v>
          </cell>
          <cell r="G4705">
            <v>65.68</v>
          </cell>
          <cell r="H4705">
            <v>71</v>
          </cell>
        </row>
        <row r="4706">
          <cell r="A4706" t="str">
            <v>66666031622</v>
          </cell>
          <cell r="B4706" t="str">
            <v>郭子琴</v>
          </cell>
          <cell r="C4706" t="str">
            <v>14223419881031222X</v>
          </cell>
          <cell r="D4706" t="str">
            <v>02950</v>
          </cell>
          <cell r="E4706" t="str">
            <v>偏关县公安局</v>
          </cell>
          <cell r="F4706" t="str">
            <v>57-留置看护岗位4</v>
          </cell>
          <cell r="G4706">
            <v>65.68</v>
          </cell>
          <cell r="H4706">
            <v>71</v>
          </cell>
        </row>
        <row r="4707">
          <cell r="A4707" t="str">
            <v>66666011621</v>
          </cell>
          <cell r="B4707" t="str">
            <v>郭宇</v>
          </cell>
          <cell r="C4707" t="str">
            <v>142234199306224022</v>
          </cell>
          <cell r="D4707" t="str">
            <v>00704</v>
          </cell>
          <cell r="E4707" t="str">
            <v>偏关县公安局</v>
          </cell>
          <cell r="F4707" t="str">
            <v>57-留置看护岗位4</v>
          </cell>
          <cell r="G4707">
            <v>65.48</v>
          </cell>
          <cell r="H4707">
            <v>74</v>
          </cell>
        </row>
        <row r="4708">
          <cell r="A4708" t="str">
            <v>66666043105</v>
          </cell>
          <cell r="B4708" t="str">
            <v>刘桂英</v>
          </cell>
          <cell r="C4708" t="str">
            <v>142234199005033425</v>
          </cell>
          <cell r="D4708" t="str">
            <v>03888</v>
          </cell>
          <cell r="E4708" t="str">
            <v>偏关县公安局</v>
          </cell>
          <cell r="F4708" t="str">
            <v>57-留置看护岗位4</v>
          </cell>
          <cell r="G4708">
            <v>65.4</v>
          </cell>
          <cell r="H4708">
            <v>75</v>
          </cell>
        </row>
        <row r="4709">
          <cell r="A4709" t="str">
            <v>66666031222</v>
          </cell>
          <cell r="B4709" t="str">
            <v>李旭</v>
          </cell>
          <cell r="C4709" t="str">
            <v>140932199811030046</v>
          </cell>
          <cell r="D4709" t="str">
            <v>03081</v>
          </cell>
          <cell r="E4709" t="str">
            <v>偏关县公安局</v>
          </cell>
          <cell r="F4709" t="str">
            <v>57-留置看护岗位4</v>
          </cell>
          <cell r="G4709">
            <v>65.2</v>
          </cell>
          <cell r="H4709">
            <v>76</v>
          </cell>
        </row>
        <row r="4710">
          <cell r="A4710" t="str">
            <v>66666011021</v>
          </cell>
          <cell r="B4710" t="str">
            <v>邓晶</v>
          </cell>
          <cell r="C4710" t="str">
            <v>14223419921202162X</v>
          </cell>
          <cell r="D4710" t="str">
            <v>00277</v>
          </cell>
          <cell r="E4710" t="str">
            <v>偏关县公安局</v>
          </cell>
          <cell r="F4710" t="str">
            <v>57-留置看护岗位4</v>
          </cell>
          <cell r="G4710">
            <v>65</v>
          </cell>
          <cell r="H4710">
            <v>77</v>
          </cell>
        </row>
        <row r="4711">
          <cell r="A4711" t="str">
            <v>66666041111</v>
          </cell>
          <cell r="B4711" t="str">
            <v>李婷</v>
          </cell>
          <cell r="C4711" t="str">
            <v>142234199511290029</v>
          </cell>
          <cell r="D4711" t="str">
            <v>04483</v>
          </cell>
          <cell r="E4711" t="str">
            <v>偏关县公安局</v>
          </cell>
          <cell r="F4711" t="str">
            <v>57-留置看护岗位4</v>
          </cell>
          <cell r="G4711">
            <v>64.84</v>
          </cell>
          <cell r="H4711">
            <v>78</v>
          </cell>
        </row>
        <row r="4712">
          <cell r="A4712" t="str">
            <v>66666031530</v>
          </cell>
          <cell r="B4712" t="str">
            <v>刘树珍</v>
          </cell>
          <cell r="C4712" t="str">
            <v>140603199512172126</v>
          </cell>
          <cell r="D4712" t="str">
            <v>02349</v>
          </cell>
          <cell r="E4712" t="str">
            <v>偏关县公安局</v>
          </cell>
          <cell r="F4712" t="str">
            <v>57-留置看护岗位4</v>
          </cell>
          <cell r="G4712">
            <v>64.56</v>
          </cell>
          <cell r="H4712">
            <v>79</v>
          </cell>
        </row>
        <row r="4713">
          <cell r="A4713" t="str">
            <v>66666053017</v>
          </cell>
          <cell r="B4713" t="str">
            <v>殷招弟</v>
          </cell>
          <cell r="C4713" t="str">
            <v>142229199111171724</v>
          </cell>
          <cell r="D4713" t="str">
            <v>05136</v>
          </cell>
          <cell r="E4713" t="str">
            <v>偏关县公安局</v>
          </cell>
          <cell r="F4713" t="str">
            <v>57-留置看护岗位4</v>
          </cell>
          <cell r="G4713">
            <v>63.44</v>
          </cell>
          <cell r="H4713">
            <v>80</v>
          </cell>
        </row>
        <row r="4714">
          <cell r="A4714" t="str">
            <v>66666040826</v>
          </cell>
          <cell r="B4714" t="str">
            <v>项宇红</v>
          </cell>
          <cell r="C4714" t="str">
            <v>142234199009162240</v>
          </cell>
          <cell r="D4714" t="str">
            <v>03720</v>
          </cell>
          <cell r="E4714" t="str">
            <v>偏关县公安局</v>
          </cell>
          <cell r="F4714" t="str">
            <v>57-留置看护岗位4</v>
          </cell>
          <cell r="G4714">
            <v>63.44</v>
          </cell>
          <cell r="H4714">
            <v>80</v>
          </cell>
        </row>
        <row r="4715">
          <cell r="A4715" t="str">
            <v>66666050824</v>
          </cell>
          <cell r="B4715" t="str">
            <v>杨文静</v>
          </cell>
          <cell r="C4715" t="str">
            <v>142234199311285524</v>
          </cell>
          <cell r="D4715" t="str">
            <v>04797</v>
          </cell>
          <cell r="E4715" t="str">
            <v>偏关县公安局</v>
          </cell>
          <cell r="F4715" t="str">
            <v>57-留置看护岗位4</v>
          </cell>
          <cell r="G4715">
            <v>62.88</v>
          </cell>
          <cell r="H4715">
            <v>82</v>
          </cell>
        </row>
        <row r="4716">
          <cell r="A4716" t="str">
            <v>66666051408</v>
          </cell>
          <cell r="B4716" t="str">
            <v>刘佳</v>
          </cell>
          <cell r="C4716" t="str">
            <v>142234199511026025</v>
          </cell>
          <cell r="D4716" t="str">
            <v>05810</v>
          </cell>
          <cell r="E4716" t="str">
            <v>偏关县公安局</v>
          </cell>
          <cell r="F4716" t="str">
            <v>57-留置看护岗位4</v>
          </cell>
          <cell r="G4716">
            <v>62.44</v>
          </cell>
          <cell r="H4716">
            <v>83</v>
          </cell>
        </row>
        <row r="4717">
          <cell r="A4717" t="str">
            <v>66666053128</v>
          </cell>
          <cell r="B4717" t="str">
            <v>刘雪琴</v>
          </cell>
          <cell r="C4717" t="str">
            <v>142234199605192227</v>
          </cell>
          <cell r="D4717" t="str">
            <v>05537</v>
          </cell>
          <cell r="E4717" t="str">
            <v>偏关县公安局</v>
          </cell>
          <cell r="F4717" t="str">
            <v>57-留置看护岗位4</v>
          </cell>
          <cell r="G4717">
            <v>62.16</v>
          </cell>
          <cell r="H4717">
            <v>84</v>
          </cell>
        </row>
        <row r="4718">
          <cell r="A4718" t="str">
            <v>66666043212</v>
          </cell>
          <cell r="B4718" t="str">
            <v>白媛</v>
          </cell>
          <cell r="C4718" t="str">
            <v>140932199504280029</v>
          </cell>
          <cell r="D4718" t="str">
            <v>03715</v>
          </cell>
          <cell r="E4718" t="str">
            <v>偏关县公安局</v>
          </cell>
          <cell r="F4718" t="str">
            <v>57-留置看护岗位4</v>
          </cell>
          <cell r="G4718">
            <v>60.2</v>
          </cell>
          <cell r="H4718">
            <v>85</v>
          </cell>
        </row>
        <row r="4719">
          <cell r="A4719" t="str">
            <v>66666041529</v>
          </cell>
          <cell r="B4719" t="str">
            <v>贺敏敏</v>
          </cell>
          <cell r="C4719" t="str">
            <v>142234199202144028</v>
          </cell>
          <cell r="D4719" t="str">
            <v>03457</v>
          </cell>
          <cell r="E4719" t="str">
            <v>偏关县公安局</v>
          </cell>
          <cell r="F4719" t="str">
            <v>57-留置看护岗位4</v>
          </cell>
          <cell r="G4719">
            <v>59.8</v>
          </cell>
          <cell r="H4719">
            <v>86</v>
          </cell>
        </row>
        <row r="4720">
          <cell r="A4720" t="str">
            <v>66666043720</v>
          </cell>
          <cell r="B4720" t="str">
            <v>何耀华</v>
          </cell>
          <cell r="C4720" t="str">
            <v>140932199508040022</v>
          </cell>
          <cell r="D4720" t="str">
            <v>04333</v>
          </cell>
          <cell r="E4720" t="str">
            <v>偏关县公安局</v>
          </cell>
          <cell r="F4720" t="str">
            <v>57-留置看护岗位4</v>
          </cell>
          <cell r="G4720">
            <v>59.44</v>
          </cell>
          <cell r="H4720">
            <v>87</v>
          </cell>
        </row>
        <row r="4721">
          <cell r="A4721" t="str">
            <v>66666043630</v>
          </cell>
          <cell r="B4721" t="str">
            <v>胡晓蕾</v>
          </cell>
          <cell r="C4721" t="str">
            <v>142234198807121027</v>
          </cell>
          <cell r="D4721" t="str">
            <v>03295</v>
          </cell>
          <cell r="E4721" t="str">
            <v>偏关县公安局</v>
          </cell>
          <cell r="F4721" t="str">
            <v>57-留置看护岗位4</v>
          </cell>
          <cell r="G4721">
            <v>55.88</v>
          </cell>
          <cell r="H4721">
            <v>88</v>
          </cell>
        </row>
        <row r="4722">
          <cell r="A4722" t="str">
            <v>66666031110</v>
          </cell>
          <cell r="B4722" t="str">
            <v>郎越</v>
          </cell>
          <cell r="C4722" t="str">
            <v>142226199905291729</v>
          </cell>
          <cell r="D4722" t="str">
            <v>02545</v>
          </cell>
          <cell r="E4722" t="str">
            <v>偏关县公安局</v>
          </cell>
          <cell r="F4722" t="str">
            <v>57-留置看护岗位4</v>
          </cell>
          <cell r="G4722">
            <v>52.76</v>
          </cell>
          <cell r="H4722">
            <v>89</v>
          </cell>
        </row>
        <row r="4723">
          <cell r="A4723" t="str">
            <v>66666050602</v>
          </cell>
          <cell r="B4723" t="str">
            <v>苏海燕</v>
          </cell>
          <cell r="C4723" t="str">
            <v>140932199607110022</v>
          </cell>
          <cell r="D4723" t="str">
            <v>05549</v>
          </cell>
          <cell r="E4723" t="str">
            <v>偏关县公安局</v>
          </cell>
          <cell r="F4723" t="str">
            <v>57-留置看护岗位4</v>
          </cell>
          <cell r="G4723">
            <v>51.48</v>
          </cell>
          <cell r="H4723">
            <v>90</v>
          </cell>
        </row>
        <row r="4724">
          <cell r="A4724" t="str">
            <v>66666022503</v>
          </cell>
          <cell r="B4724" t="str">
            <v>李娜</v>
          </cell>
          <cell r="C4724" t="str">
            <v>142226199411187921</v>
          </cell>
          <cell r="D4724" t="str">
            <v>01956</v>
          </cell>
          <cell r="E4724" t="str">
            <v>偏关县公安局</v>
          </cell>
          <cell r="F4724" t="str">
            <v>57-留置看护岗位4</v>
          </cell>
          <cell r="G4724">
            <v>51.48</v>
          </cell>
          <cell r="H4724">
            <v>90</v>
          </cell>
        </row>
        <row r="4725">
          <cell r="A4725" t="str">
            <v>66666042506</v>
          </cell>
          <cell r="B4725" t="str">
            <v>刘浩楠</v>
          </cell>
          <cell r="C4725" t="str">
            <v>142201199508031440</v>
          </cell>
          <cell r="D4725" t="str">
            <v>04183</v>
          </cell>
          <cell r="E4725" t="str">
            <v>偏关县公安局</v>
          </cell>
          <cell r="F4725" t="str">
            <v>57-留置看护岗位4</v>
          </cell>
          <cell r="G4725">
            <v>49.84</v>
          </cell>
          <cell r="H4725">
            <v>92</v>
          </cell>
        </row>
        <row r="4726">
          <cell r="A4726" t="str">
            <v>66666010516</v>
          </cell>
          <cell r="B4726" t="str">
            <v>张雪波</v>
          </cell>
          <cell r="C4726" t="str">
            <v>142234199307037122</v>
          </cell>
          <cell r="D4726" t="str">
            <v>00766</v>
          </cell>
          <cell r="E4726" t="str">
            <v>偏关县公安局</v>
          </cell>
          <cell r="F4726" t="str">
            <v>57-留置看护岗位4</v>
          </cell>
          <cell r="G4726">
            <v>-1</v>
          </cell>
          <cell r="H4726" t="str">
            <v>缺考</v>
          </cell>
        </row>
        <row r="4727">
          <cell r="A4727" t="str">
            <v>66666011405</v>
          </cell>
          <cell r="B4727" t="str">
            <v>崔宇婷</v>
          </cell>
          <cell r="C4727" t="str">
            <v>142234199312262826</v>
          </cell>
          <cell r="D4727" t="str">
            <v>00665</v>
          </cell>
          <cell r="E4727" t="str">
            <v>偏关县公安局</v>
          </cell>
          <cell r="F4727" t="str">
            <v>57-留置看护岗位4</v>
          </cell>
          <cell r="G4727">
            <v>-1</v>
          </cell>
          <cell r="H4727" t="str">
            <v>缺考</v>
          </cell>
        </row>
        <row r="4728">
          <cell r="A4728" t="str">
            <v>66666020501</v>
          </cell>
          <cell r="B4728" t="str">
            <v>王跃华</v>
          </cell>
          <cell r="C4728" t="str">
            <v>142234198708022242</v>
          </cell>
          <cell r="D4728" t="str">
            <v>01899</v>
          </cell>
          <cell r="E4728" t="str">
            <v>偏关县公安局</v>
          </cell>
          <cell r="F4728" t="str">
            <v>57-留置看护岗位4</v>
          </cell>
          <cell r="G4728">
            <v>-1</v>
          </cell>
          <cell r="H4728" t="str">
            <v>缺考</v>
          </cell>
        </row>
        <row r="4729">
          <cell r="A4729" t="str">
            <v>66666021516</v>
          </cell>
          <cell r="B4729" t="str">
            <v>尤晶</v>
          </cell>
          <cell r="C4729" t="str">
            <v>14223419970922342X</v>
          </cell>
          <cell r="D4729" t="str">
            <v>01429</v>
          </cell>
          <cell r="E4729" t="str">
            <v>偏关县公安局</v>
          </cell>
          <cell r="F4729" t="str">
            <v>57-留置看护岗位4</v>
          </cell>
          <cell r="G4729">
            <v>-1</v>
          </cell>
          <cell r="H4729" t="str">
            <v>缺考</v>
          </cell>
        </row>
        <row r="4730">
          <cell r="A4730" t="str">
            <v>66666021704</v>
          </cell>
          <cell r="B4730" t="str">
            <v>邢源贞</v>
          </cell>
          <cell r="C4730" t="str">
            <v>142234199601202280</v>
          </cell>
          <cell r="D4730" t="str">
            <v>01727</v>
          </cell>
          <cell r="E4730" t="str">
            <v>偏关县公安局</v>
          </cell>
          <cell r="F4730" t="str">
            <v>57-留置看护岗位4</v>
          </cell>
          <cell r="G4730">
            <v>-1</v>
          </cell>
          <cell r="H4730" t="str">
            <v>缺考</v>
          </cell>
        </row>
        <row r="4731">
          <cell r="A4731" t="str">
            <v>66666022518</v>
          </cell>
          <cell r="B4731" t="str">
            <v>陈红</v>
          </cell>
          <cell r="C4731" t="str">
            <v>142234199406202226</v>
          </cell>
          <cell r="D4731" t="str">
            <v>01031</v>
          </cell>
          <cell r="E4731" t="str">
            <v>偏关县公安局</v>
          </cell>
          <cell r="F4731" t="str">
            <v>57-留置看护岗位4</v>
          </cell>
          <cell r="G4731">
            <v>-1</v>
          </cell>
          <cell r="H4731" t="str">
            <v>缺考</v>
          </cell>
        </row>
        <row r="4732">
          <cell r="A4732" t="str">
            <v>66666030216</v>
          </cell>
          <cell r="B4732" t="str">
            <v>白娟</v>
          </cell>
          <cell r="C4732" t="str">
            <v>140932199306080026</v>
          </cell>
          <cell r="D4732" t="str">
            <v>02819</v>
          </cell>
          <cell r="E4732" t="str">
            <v>偏关县公安局</v>
          </cell>
          <cell r="F4732" t="str">
            <v>57-留置看护岗位4</v>
          </cell>
          <cell r="G4732">
            <v>-1</v>
          </cell>
          <cell r="H4732" t="str">
            <v>缺考</v>
          </cell>
        </row>
        <row r="4733">
          <cell r="A4733" t="str">
            <v>66666031201</v>
          </cell>
          <cell r="B4733" t="str">
            <v>郝媛</v>
          </cell>
          <cell r="C4733" t="str">
            <v>140932199511120023</v>
          </cell>
          <cell r="D4733" t="str">
            <v>02874</v>
          </cell>
          <cell r="E4733" t="str">
            <v>偏关县公安局</v>
          </cell>
          <cell r="F4733" t="str">
            <v>57-留置看护岗位4</v>
          </cell>
          <cell r="G4733">
            <v>-1</v>
          </cell>
          <cell r="H4733" t="str">
            <v>缺考</v>
          </cell>
        </row>
        <row r="4734">
          <cell r="A4734" t="str">
            <v>66666032405</v>
          </cell>
          <cell r="B4734" t="str">
            <v>高静波</v>
          </cell>
          <cell r="C4734" t="str">
            <v>140932199507210026</v>
          </cell>
          <cell r="D4734" t="str">
            <v>02996</v>
          </cell>
          <cell r="E4734" t="str">
            <v>偏关县公安局</v>
          </cell>
          <cell r="F4734" t="str">
            <v>57-留置看护岗位4</v>
          </cell>
          <cell r="G4734">
            <v>-1</v>
          </cell>
          <cell r="H4734" t="str">
            <v>缺考</v>
          </cell>
        </row>
        <row r="4735">
          <cell r="A4735" t="str">
            <v>66666040226</v>
          </cell>
          <cell r="B4735" t="str">
            <v>康婷</v>
          </cell>
          <cell r="C4735" t="str">
            <v>14223419890820282X</v>
          </cell>
          <cell r="D4735" t="str">
            <v>04598</v>
          </cell>
          <cell r="E4735" t="str">
            <v>偏关县公安局</v>
          </cell>
          <cell r="F4735" t="str">
            <v>57-留置看护岗位4</v>
          </cell>
          <cell r="G4735">
            <v>-1</v>
          </cell>
          <cell r="H4735" t="str">
            <v>缺考</v>
          </cell>
        </row>
        <row r="4736">
          <cell r="A4736" t="str">
            <v>66666041427</v>
          </cell>
          <cell r="B4736" t="str">
            <v>杨谨如</v>
          </cell>
          <cell r="C4736" t="str">
            <v>142234199704282260</v>
          </cell>
          <cell r="D4736" t="str">
            <v>04240</v>
          </cell>
          <cell r="E4736" t="str">
            <v>偏关县公安局</v>
          </cell>
          <cell r="F4736" t="str">
            <v>57-留置看护岗位4</v>
          </cell>
          <cell r="G4736">
            <v>-1</v>
          </cell>
          <cell r="H4736" t="str">
            <v>缺考</v>
          </cell>
        </row>
        <row r="4737">
          <cell r="A4737" t="str">
            <v>66666050323</v>
          </cell>
          <cell r="B4737" t="str">
            <v>周宇凤</v>
          </cell>
          <cell r="C4737" t="str">
            <v>142234199106111621</v>
          </cell>
          <cell r="D4737" t="str">
            <v>05322</v>
          </cell>
          <cell r="E4737" t="str">
            <v>偏关县公安局</v>
          </cell>
          <cell r="F4737" t="str">
            <v>57-留置看护岗位4</v>
          </cell>
          <cell r="G4737">
            <v>-1</v>
          </cell>
          <cell r="H4737" t="str">
            <v>缺考</v>
          </cell>
        </row>
        <row r="4738">
          <cell r="A4738" t="str">
            <v>66666050828</v>
          </cell>
          <cell r="B4738" t="str">
            <v>高玉婷</v>
          </cell>
          <cell r="C4738" t="str">
            <v>142234198711050025</v>
          </cell>
          <cell r="D4738" t="str">
            <v>05741</v>
          </cell>
          <cell r="E4738" t="str">
            <v>偏关县公安局</v>
          </cell>
          <cell r="F4738" t="str">
            <v>57-留置看护岗位4</v>
          </cell>
          <cell r="G4738">
            <v>-1</v>
          </cell>
          <cell r="H4738" t="str">
            <v>缺考</v>
          </cell>
        </row>
        <row r="4739">
          <cell r="A4739" t="str">
            <v>66666052705</v>
          </cell>
          <cell r="B4739" t="str">
            <v>高健莲</v>
          </cell>
          <cell r="C4739" t="str">
            <v>142234199006252224</v>
          </cell>
          <cell r="D4739" t="str">
            <v>05157</v>
          </cell>
          <cell r="E4739" t="str">
            <v>偏关县公安局</v>
          </cell>
          <cell r="F4739" t="str">
            <v>57-留置看护岗位4</v>
          </cell>
          <cell r="G4739">
            <v>-1</v>
          </cell>
          <cell r="H4739" t="str">
            <v>缺考</v>
          </cell>
        </row>
        <row r="4740">
          <cell r="A4740" t="str">
            <v>66666053210</v>
          </cell>
          <cell r="B4740" t="str">
            <v>崔娟</v>
          </cell>
          <cell r="C4740" t="str">
            <v>14223319960821152X</v>
          </cell>
          <cell r="D4740" t="str">
            <v>05611</v>
          </cell>
          <cell r="E4740" t="str">
            <v>偏关县公安局</v>
          </cell>
          <cell r="F4740" t="str">
            <v>57-留置看护岗位4</v>
          </cell>
          <cell r="G4740">
            <v>-1</v>
          </cell>
          <cell r="H4740" t="str">
            <v>缺考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48"/>
  <sheetViews>
    <sheetView tabSelected="1" workbookViewId="0" topLeftCell="A1">
      <selection activeCell="J6" sqref="J6"/>
    </sheetView>
  </sheetViews>
  <sheetFormatPr defaultColWidth="9.00390625" defaultRowHeight="15"/>
  <cols>
    <col min="1" max="1" width="5.421875" style="2" customWidth="1"/>
    <col min="2" max="2" width="7.421875" style="2" customWidth="1"/>
    <col min="3" max="3" width="12.7109375" style="2" customWidth="1"/>
    <col min="4" max="4" width="21.00390625" style="2" customWidth="1"/>
    <col min="5" max="5" width="17.421875" style="2" customWidth="1"/>
    <col min="6" max="6" width="14.140625" style="2" customWidth="1"/>
    <col min="7" max="16384" width="9.00390625" style="2" customWidth="1"/>
  </cols>
  <sheetData>
    <row r="1" spans="1:6" ht="25.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</row>
    <row r="2" spans="1:6" s="1" customFormat="1" ht="24.75" customHeight="1">
      <c r="A2" s="5">
        <v>1</v>
      </c>
      <c r="B2" s="5" t="s">
        <v>6</v>
      </c>
      <c r="C2" s="5" t="s">
        <v>7</v>
      </c>
      <c r="D2" s="5" t="s">
        <v>8</v>
      </c>
      <c r="E2" s="5" t="s">
        <v>9</v>
      </c>
      <c r="F2" s="5">
        <f>VLOOKUP(C2,'[1]按岗位排名'!$A$2:$H$4740,7,0)</f>
        <v>87.52</v>
      </c>
    </row>
    <row r="3" spans="1:6" s="1" customFormat="1" ht="24.75" customHeight="1">
      <c r="A3" s="5">
        <v>2</v>
      </c>
      <c r="B3" s="5" t="s">
        <v>10</v>
      </c>
      <c r="C3" s="5" t="s">
        <v>11</v>
      </c>
      <c r="D3" s="5" t="s">
        <v>8</v>
      </c>
      <c r="E3" s="5" t="s">
        <v>9</v>
      </c>
      <c r="F3" s="5">
        <f>VLOOKUP(C3,'[1]按岗位排名'!$A$2:$H$4740,7,0)</f>
        <v>85.36</v>
      </c>
    </row>
    <row r="4" spans="1:6" s="1" customFormat="1" ht="24.75" customHeight="1">
      <c r="A4" s="5">
        <v>3</v>
      </c>
      <c r="B4" s="5" t="s">
        <v>12</v>
      </c>
      <c r="C4" s="5" t="s">
        <v>13</v>
      </c>
      <c r="D4" s="5" t="s">
        <v>8</v>
      </c>
      <c r="E4" s="5" t="s">
        <v>9</v>
      </c>
      <c r="F4" s="5">
        <f>VLOOKUP(C4,'[1]按岗位排名'!$A$2:$H$4740,7,0)</f>
        <v>84.36</v>
      </c>
    </row>
    <row r="5" spans="1:6" s="1" customFormat="1" ht="24.75" customHeight="1">
      <c r="A5" s="5">
        <v>4</v>
      </c>
      <c r="B5" s="5" t="s">
        <v>14</v>
      </c>
      <c r="C5" s="5" t="s">
        <v>15</v>
      </c>
      <c r="D5" s="5" t="s">
        <v>8</v>
      </c>
      <c r="E5" s="5" t="s">
        <v>9</v>
      </c>
      <c r="F5" s="5">
        <f>VLOOKUP(C5,'[1]按岗位排名'!$A$2:$H$4740,7,0)</f>
        <v>83.4</v>
      </c>
    </row>
    <row r="6" spans="1:6" s="1" customFormat="1" ht="24.75" customHeight="1">
      <c r="A6" s="5">
        <v>5</v>
      </c>
      <c r="B6" s="5" t="s">
        <v>16</v>
      </c>
      <c r="C6" s="5" t="s">
        <v>17</v>
      </c>
      <c r="D6" s="5" t="s">
        <v>8</v>
      </c>
      <c r="E6" s="5" t="s">
        <v>9</v>
      </c>
      <c r="F6" s="5">
        <f>VLOOKUP(C6,'[1]按岗位排名'!$A$2:$H$4740,7,0)</f>
        <v>82.96</v>
      </c>
    </row>
    <row r="7" spans="1:6" s="1" customFormat="1" ht="24.75" customHeight="1">
      <c r="A7" s="5">
        <v>6</v>
      </c>
      <c r="B7" s="5" t="s">
        <v>18</v>
      </c>
      <c r="C7" s="5" t="s">
        <v>19</v>
      </c>
      <c r="D7" s="5" t="s">
        <v>8</v>
      </c>
      <c r="E7" s="5" t="s">
        <v>9</v>
      </c>
      <c r="F7" s="5">
        <f>VLOOKUP(C7,'[1]按岗位排名'!$A$2:$H$4740,7,0)</f>
        <v>82.2</v>
      </c>
    </row>
    <row r="8" spans="1:6" s="1" customFormat="1" ht="24.75" customHeight="1">
      <c r="A8" s="5">
        <v>7</v>
      </c>
      <c r="B8" s="5" t="s">
        <v>20</v>
      </c>
      <c r="C8" s="5" t="s">
        <v>21</v>
      </c>
      <c r="D8" s="5" t="s">
        <v>8</v>
      </c>
      <c r="E8" s="5" t="s">
        <v>9</v>
      </c>
      <c r="F8" s="5">
        <f>VLOOKUP(C8,'[1]按岗位排名'!$A$2:$H$4740,7,0)</f>
        <v>82.2</v>
      </c>
    </row>
    <row r="9" spans="1:6" s="1" customFormat="1" ht="24.75" customHeight="1">
      <c r="A9" s="5">
        <v>8</v>
      </c>
      <c r="B9" s="5" t="s">
        <v>22</v>
      </c>
      <c r="C9" s="5" t="s">
        <v>23</v>
      </c>
      <c r="D9" s="5" t="s">
        <v>8</v>
      </c>
      <c r="E9" s="5" t="s">
        <v>9</v>
      </c>
      <c r="F9" s="5">
        <f>VLOOKUP(C9,'[1]按岗位排名'!$A$2:$H$4740,7,0)</f>
        <v>82.2</v>
      </c>
    </row>
    <row r="10" spans="1:6" s="1" customFormat="1" ht="24.75" customHeight="1">
      <c r="A10" s="5">
        <v>9</v>
      </c>
      <c r="B10" s="5" t="s">
        <v>24</v>
      </c>
      <c r="C10" s="5" t="s">
        <v>25</v>
      </c>
      <c r="D10" s="5" t="s">
        <v>8</v>
      </c>
      <c r="E10" s="5" t="s">
        <v>9</v>
      </c>
      <c r="F10" s="5">
        <f>VLOOKUP(C10,'[1]按岗位排名'!$A$2:$H$4740,7,0)</f>
        <v>81.68</v>
      </c>
    </row>
    <row r="11" spans="1:6" s="1" customFormat="1" ht="24.75" customHeight="1">
      <c r="A11" s="5">
        <v>10</v>
      </c>
      <c r="B11" s="5" t="s">
        <v>26</v>
      </c>
      <c r="C11" s="5" t="s">
        <v>27</v>
      </c>
      <c r="D11" s="5" t="s">
        <v>8</v>
      </c>
      <c r="E11" s="5" t="s">
        <v>9</v>
      </c>
      <c r="F11" s="5">
        <f>VLOOKUP(C11,'[1]按岗位排名'!$A$2:$H$4740,7,0)</f>
        <v>81.2</v>
      </c>
    </row>
    <row r="12" spans="1:6" s="1" customFormat="1" ht="24.75" customHeight="1">
      <c r="A12" s="5">
        <v>11</v>
      </c>
      <c r="B12" s="5" t="s">
        <v>28</v>
      </c>
      <c r="C12" s="5" t="s">
        <v>29</v>
      </c>
      <c r="D12" s="5" t="s">
        <v>8</v>
      </c>
      <c r="E12" s="5" t="s">
        <v>9</v>
      </c>
      <c r="F12" s="5">
        <f>VLOOKUP(C12,'[1]按岗位排名'!$A$2:$H$4740,7,0)</f>
        <v>80.12</v>
      </c>
    </row>
    <row r="13" spans="1:6" s="1" customFormat="1" ht="24.75" customHeight="1">
      <c r="A13" s="5">
        <v>12</v>
      </c>
      <c r="B13" s="5" t="s">
        <v>30</v>
      </c>
      <c r="C13" s="5" t="s">
        <v>31</v>
      </c>
      <c r="D13" s="5" t="s">
        <v>8</v>
      </c>
      <c r="E13" s="5" t="s">
        <v>9</v>
      </c>
      <c r="F13" s="5">
        <f>VLOOKUP(C13,'[1]按岗位排名'!$A$2:$H$4740,7,0)</f>
        <v>79.44</v>
      </c>
    </row>
    <row r="14" spans="1:6" s="1" customFormat="1" ht="24.75" customHeight="1">
      <c r="A14" s="5">
        <v>13</v>
      </c>
      <c r="B14" s="5" t="s">
        <v>32</v>
      </c>
      <c r="C14" s="5" t="s">
        <v>33</v>
      </c>
      <c r="D14" s="5" t="s">
        <v>8</v>
      </c>
      <c r="E14" s="5" t="s">
        <v>9</v>
      </c>
      <c r="F14" s="5">
        <f>VLOOKUP(C14,'[1]按岗位排名'!$A$2:$H$4740,7,0)</f>
        <v>79.12</v>
      </c>
    </row>
    <row r="15" spans="1:6" s="1" customFormat="1" ht="24.75" customHeight="1">
      <c r="A15" s="5">
        <v>14</v>
      </c>
      <c r="B15" s="5" t="s">
        <v>34</v>
      </c>
      <c r="C15" s="5" t="s">
        <v>35</v>
      </c>
      <c r="D15" s="5" t="s">
        <v>8</v>
      </c>
      <c r="E15" s="5" t="s">
        <v>9</v>
      </c>
      <c r="F15" s="5">
        <f>VLOOKUP(C15,'[1]按岗位排名'!$A$2:$H$4740,7,0)</f>
        <v>78.24</v>
      </c>
    </row>
    <row r="16" spans="1:6" s="1" customFormat="1" ht="24.75" customHeight="1">
      <c r="A16" s="5">
        <v>15</v>
      </c>
      <c r="B16" s="5" t="s">
        <v>36</v>
      </c>
      <c r="C16" s="5" t="s">
        <v>37</v>
      </c>
      <c r="D16" s="5" t="s">
        <v>8</v>
      </c>
      <c r="E16" s="5" t="s">
        <v>9</v>
      </c>
      <c r="F16" s="5">
        <f>VLOOKUP(C16,'[1]按岗位排名'!$A$2:$H$4740,7,0)</f>
        <v>77.8</v>
      </c>
    </row>
    <row r="17" spans="1:6" s="1" customFormat="1" ht="24.75" customHeight="1">
      <c r="A17" s="5">
        <v>16</v>
      </c>
      <c r="B17" s="5" t="s">
        <v>38</v>
      </c>
      <c r="C17" s="5" t="s">
        <v>39</v>
      </c>
      <c r="D17" s="5" t="s">
        <v>8</v>
      </c>
      <c r="E17" s="5" t="s">
        <v>9</v>
      </c>
      <c r="F17" s="5">
        <f>VLOOKUP(C17,'[1]按岗位排名'!$A$2:$H$4740,7,0)</f>
        <v>77.76</v>
      </c>
    </row>
    <row r="18" spans="1:6" s="1" customFormat="1" ht="24.75" customHeight="1">
      <c r="A18" s="5">
        <v>17</v>
      </c>
      <c r="B18" s="5" t="s">
        <v>40</v>
      </c>
      <c r="C18" s="5" t="s">
        <v>41</v>
      </c>
      <c r="D18" s="5" t="s">
        <v>8</v>
      </c>
      <c r="E18" s="5" t="s">
        <v>9</v>
      </c>
      <c r="F18" s="5">
        <f>VLOOKUP(C18,'[1]按岗位排名'!$A$2:$H$4740,7,0)</f>
        <v>77.68</v>
      </c>
    </row>
    <row r="19" spans="1:6" s="1" customFormat="1" ht="24.75" customHeight="1">
      <c r="A19" s="5">
        <v>18</v>
      </c>
      <c r="B19" s="5" t="s">
        <v>42</v>
      </c>
      <c r="C19" s="5" t="s">
        <v>43</v>
      </c>
      <c r="D19" s="5" t="s">
        <v>8</v>
      </c>
      <c r="E19" s="5" t="s">
        <v>9</v>
      </c>
      <c r="F19" s="5">
        <f>VLOOKUP(C19,'[1]按岗位排名'!$A$2:$H$4740,7,0)</f>
        <v>77.64</v>
      </c>
    </row>
    <row r="20" spans="1:6" s="1" customFormat="1" ht="24.75" customHeight="1">
      <c r="A20" s="5">
        <v>19</v>
      </c>
      <c r="B20" s="5" t="s">
        <v>44</v>
      </c>
      <c r="C20" s="5" t="s">
        <v>45</v>
      </c>
      <c r="D20" s="5" t="s">
        <v>8</v>
      </c>
      <c r="E20" s="5" t="s">
        <v>9</v>
      </c>
      <c r="F20" s="5">
        <f>VLOOKUP(C20,'[1]按岗位排名'!$A$2:$H$4740,7,0)</f>
        <v>77.12</v>
      </c>
    </row>
    <row r="21" spans="1:6" s="1" customFormat="1" ht="24.75" customHeight="1">
      <c r="A21" s="5">
        <v>20</v>
      </c>
      <c r="B21" s="5" t="s">
        <v>46</v>
      </c>
      <c r="C21" s="5" t="s">
        <v>47</v>
      </c>
      <c r="D21" s="5" t="s">
        <v>8</v>
      </c>
      <c r="E21" s="5" t="s">
        <v>9</v>
      </c>
      <c r="F21" s="5">
        <f>VLOOKUP(C21,'[1]按岗位排名'!$A$2:$H$4740,7,0)</f>
        <v>77.08</v>
      </c>
    </row>
    <row r="22" spans="1:6" s="1" customFormat="1" ht="24.75" customHeight="1">
      <c r="A22" s="5">
        <v>21</v>
      </c>
      <c r="B22" s="5" t="s">
        <v>48</v>
      </c>
      <c r="C22" s="5" t="s">
        <v>49</v>
      </c>
      <c r="D22" s="5" t="s">
        <v>8</v>
      </c>
      <c r="E22" s="5" t="s">
        <v>9</v>
      </c>
      <c r="F22" s="5">
        <f>VLOOKUP(C22,'[1]按岗位排名'!$A$2:$H$4740,7,0)</f>
        <v>77</v>
      </c>
    </row>
    <row r="23" spans="1:6" s="1" customFormat="1" ht="24.75" customHeight="1">
      <c r="A23" s="5">
        <v>22</v>
      </c>
      <c r="B23" s="5" t="s">
        <v>50</v>
      </c>
      <c r="C23" s="5" t="s">
        <v>51</v>
      </c>
      <c r="D23" s="5" t="s">
        <v>8</v>
      </c>
      <c r="E23" s="5" t="s">
        <v>9</v>
      </c>
      <c r="F23" s="5">
        <f>VLOOKUP(C23,'[1]按岗位排名'!$A$2:$H$4740,7,0)</f>
        <v>76.92</v>
      </c>
    </row>
    <row r="24" spans="1:6" s="1" customFormat="1" ht="24.75" customHeight="1">
      <c r="A24" s="5">
        <v>23</v>
      </c>
      <c r="B24" s="5" t="s">
        <v>52</v>
      </c>
      <c r="C24" s="5" t="s">
        <v>53</v>
      </c>
      <c r="D24" s="5" t="s">
        <v>8</v>
      </c>
      <c r="E24" s="5" t="s">
        <v>9</v>
      </c>
      <c r="F24" s="5">
        <f>VLOOKUP(C24,'[1]按岗位排名'!$A$2:$H$4740,7,0)</f>
        <v>76.76</v>
      </c>
    </row>
    <row r="25" spans="1:6" s="1" customFormat="1" ht="24.75" customHeight="1">
      <c r="A25" s="5">
        <v>24</v>
      </c>
      <c r="B25" s="5" t="s">
        <v>54</v>
      </c>
      <c r="C25" s="5" t="s">
        <v>55</v>
      </c>
      <c r="D25" s="5" t="s">
        <v>8</v>
      </c>
      <c r="E25" s="5" t="s">
        <v>9</v>
      </c>
      <c r="F25" s="5">
        <f>VLOOKUP(C25,'[1]按岗位排名'!$A$2:$H$4740,7,0)</f>
        <v>76.68</v>
      </c>
    </row>
    <row r="26" spans="1:6" s="1" customFormat="1" ht="24.75" customHeight="1">
      <c r="A26" s="5">
        <v>25</v>
      </c>
      <c r="B26" s="5" t="s">
        <v>56</v>
      </c>
      <c r="C26" s="5" t="s">
        <v>57</v>
      </c>
      <c r="D26" s="5" t="s">
        <v>8</v>
      </c>
      <c r="E26" s="5" t="s">
        <v>9</v>
      </c>
      <c r="F26" s="5">
        <f>VLOOKUP(C26,'[1]按岗位排名'!$A$2:$H$4740,7,0)</f>
        <v>76.6</v>
      </c>
    </row>
    <row r="27" spans="1:6" s="1" customFormat="1" ht="24.75" customHeight="1">
      <c r="A27" s="5">
        <v>26</v>
      </c>
      <c r="B27" s="5" t="s">
        <v>58</v>
      </c>
      <c r="C27" s="5" t="s">
        <v>59</v>
      </c>
      <c r="D27" s="5" t="s">
        <v>8</v>
      </c>
      <c r="E27" s="5" t="s">
        <v>9</v>
      </c>
      <c r="F27" s="5">
        <f>VLOOKUP(C27,'[1]按岗位排名'!$A$2:$H$4740,7,0)</f>
        <v>76.48</v>
      </c>
    </row>
    <row r="28" spans="1:6" s="1" customFormat="1" ht="24.75" customHeight="1">
      <c r="A28" s="5">
        <v>27</v>
      </c>
      <c r="B28" s="5" t="s">
        <v>60</v>
      </c>
      <c r="C28" s="5" t="s">
        <v>61</v>
      </c>
      <c r="D28" s="5" t="s">
        <v>8</v>
      </c>
      <c r="E28" s="5" t="s">
        <v>9</v>
      </c>
      <c r="F28" s="5">
        <f>VLOOKUP(C28,'[1]按岗位排名'!$A$2:$H$4740,7,0)</f>
        <v>76.32</v>
      </c>
    </row>
    <row r="29" spans="1:6" s="1" customFormat="1" ht="24.75" customHeight="1">
      <c r="A29" s="5">
        <v>28</v>
      </c>
      <c r="B29" s="5" t="s">
        <v>62</v>
      </c>
      <c r="C29" s="5" t="s">
        <v>63</v>
      </c>
      <c r="D29" s="5" t="s">
        <v>8</v>
      </c>
      <c r="E29" s="5" t="s">
        <v>9</v>
      </c>
      <c r="F29" s="5">
        <f>VLOOKUP(C29,'[1]按岗位排名'!$A$2:$H$4740,7,0)</f>
        <v>76</v>
      </c>
    </row>
    <row r="30" spans="1:6" s="1" customFormat="1" ht="24.75" customHeight="1">
      <c r="A30" s="5">
        <v>29</v>
      </c>
      <c r="B30" s="5" t="s">
        <v>64</v>
      </c>
      <c r="C30" s="5" t="s">
        <v>65</v>
      </c>
      <c r="D30" s="5" t="s">
        <v>8</v>
      </c>
      <c r="E30" s="5" t="s">
        <v>9</v>
      </c>
      <c r="F30" s="5">
        <f>VLOOKUP(C30,'[1]按岗位排名'!$A$2:$H$4740,7,0)</f>
        <v>75.92</v>
      </c>
    </row>
    <row r="31" spans="1:6" s="1" customFormat="1" ht="24.75" customHeight="1">
      <c r="A31" s="5">
        <v>30</v>
      </c>
      <c r="B31" s="5" t="s">
        <v>66</v>
      </c>
      <c r="C31" s="5" t="s">
        <v>67</v>
      </c>
      <c r="D31" s="5" t="s">
        <v>8</v>
      </c>
      <c r="E31" s="5" t="s">
        <v>9</v>
      </c>
      <c r="F31" s="5">
        <f>VLOOKUP(C31,'[1]按岗位排名'!$A$2:$H$4740,7,0)</f>
        <v>75.8</v>
      </c>
    </row>
    <row r="32" spans="1:6" s="1" customFormat="1" ht="24.75" customHeight="1">
      <c r="A32" s="5">
        <v>31</v>
      </c>
      <c r="B32" s="5" t="s">
        <v>68</v>
      </c>
      <c r="C32" s="5" t="s">
        <v>69</v>
      </c>
      <c r="D32" s="5" t="s">
        <v>8</v>
      </c>
      <c r="E32" s="5" t="s">
        <v>9</v>
      </c>
      <c r="F32" s="5">
        <f>VLOOKUP(C32,'[1]按岗位排名'!$A$2:$H$4740,7,0)</f>
        <v>75.68</v>
      </c>
    </row>
    <row r="33" spans="1:6" s="1" customFormat="1" ht="24.75" customHeight="1">
      <c r="A33" s="5">
        <v>32</v>
      </c>
      <c r="B33" s="5" t="s">
        <v>70</v>
      </c>
      <c r="C33" s="5" t="s">
        <v>71</v>
      </c>
      <c r="D33" s="5" t="s">
        <v>8</v>
      </c>
      <c r="E33" s="5" t="s">
        <v>9</v>
      </c>
      <c r="F33" s="5">
        <f>VLOOKUP(C33,'[1]按岗位排名'!$A$2:$H$4740,7,0)</f>
        <v>75.4</v>
      </c>
    </row>
    <row r="34" spans="1:6" s="1" customFormat="1" ht="24.75" customHeight="1">
      <c r="A34" s="5">
        <v>33</v>
      </c>
      <c r="B34" s="5" t="s">
        <v>72</v>
      </c>
      <c r="C34" s="5" t="s">
        <v>73</v>
      </c>
      <c r="D34" s="5" t="s">
        <v>8</v>
      </c>
      <c r="E34" s="5" t="s">
        <v>9</v>
      </c>
      <c r="F34" s="5">
        <f>VLOOKUP(C34,'[1]按岗位排名'!$A$2:$H$4740,7,0)</f>
        <v>75.16</v>
      </c>
    </row>
    <row r="35" spans="1:6" s="1" customFormat="1" ht="24.75" customHeight="1">
      <c r="A35" s="5">
        <v>34</v>
      </c>
      <c r="B35" s="5" t="s">
        <v>74</v>
      </c>
      <c r="C35" s="5" t="s">
        <v>75</v>
      </c>
      <c r="D35" s="5" t="s">
        <v>8</v>
      </c>
      <c r="E35" s="5" t="s">
        <v>9</v>
      </c>
      <c r="F35" s="5">
        <f>VLOOKUP(C35,'[1]按岗位排名'!$A$2:$H$4740,7,0)</f>
        <v>75.16</v>
      </c>
    </row>
    <row r="36" spans="1:6" s="1" customFormat="1" ht="24.75" customHeight="1">
      <c r="A36" s="5">
        <v>35</v>
      </c>
      <c r="B36" s="5" t="s">
        <v>76</v>
      </c>
      <c r="C36" s="5" t="s">
        <v>77</v>
      </c>
      <c r="D36" s="5" t="s">
        <v>8</v>
      </c>
      <c r="E36" s="5" t="s">
        <v>9</v>
      </c>
      <c r="F36" s="5">
        <f>VLOOKUP(C36,'[1]按岗位排名'!$A$2:$H$4740,7,0)</f>
        <v>74.68</v>
      </c>
    </row>
    <row r="37" spans="1:6" s="1" customFormat="1" ht="24.75" customHeight="1">
      <c r="A37" s="5">
        <v>36</v>
      </c>
      <c r="B37" s="5" t="s">
        <v>78</v>
      </c>
      <c r="C37" s="5" t="s">
        <v>79</v>
      </c>
      <c r="D37" s="5" t="s">
        <v>80</v>
      </c>
      <c r="E37" s="5" t="s">
        <v>81</v>
      </c>
      <c r="F37" s="5">
        <f>VLOOKUP(C37,'[1]按岗位排名'!$A$2:$H$4740,7,0)</f>
        <v>81.16</v>
      </c>
    </row>
    <row r="38" spans="1:6" s="1" customFormat="1" ht="24.75" customHeight="1">
      <c r="A38" s="5">
        <v>37</v>
      </c>
      <c r="B38" s="5" t="s">
        <v>82</v>
      </c>
      <c r="C38" s="5" t="s">
        <v>83</v>
      </c>
      <c r="D38" s="5" t="s">
        <v>80</v>
      </c>
      <c r="E38" s="5" t="s">
        <v>81</v>
      </c>
      <c r="F38" s="5">
        <f>VLOOKUP(C38,'[1]按岗位排名'!$A$2:$H$4740,7,0)</f>
        <v>78.64</v>
      </c>
    </row>
    <row r="39" spans="1:6" s="1" customFormat="1" ht="24.75" customHeight="1">
      <c r="A39" s="5">
        <v>38</v>
      </c>
      <c r="B39" s="5" t="s">
        <v>84</v>
      </c>
      <c r="C39" s="5" t="s">
        <v>85</v>
      </c>
      <c r="D39" s="5" t="s">
        <v>80</v>
      </c>
      <c r="E39" s="5" t="s">
        <v>81</v>
      </c>
      <c r="F39" s="5">
        <f>VLOOKUP(C39,'[1]按岗位排名'!$A$2:$H$4740,7,0)</f>
        <v>75.48</v>
      </c>
    </row>
    <row r="40" spans="1:6" s="1" customFormat="1" ht="24.75" customHeight="1">
      <c r="A40" s="5">
        <v>39</v>
      </c>
      <c r="B40" s="5" t="s">
        <v>86</v>
      </c>
      <c r="C40" s="5" t="s">
        <v>87</v>
      </c>
      <c r="D40" s="5" t="s">
        <v>80</v>
      </c>
      <c r="E40" s="5" t="s">
        <v>81</v>
      </c>
      <c r="F40" s="5">
        <f>VLOOKUP(C40,'[1]按岗位排名'!$A$2:$H$4740,7,0)</f>
        <v>72.16</v>
      </c>
    </row>
    <row r="41" spans="1:6" s="1" customFormat="1" ht="24.75" customHeight="1">
      <c r="A41" s="5">
        <v>40</v>
      </c>
      <c r="B41" s="5" t="s">
        <v>88</v>
      </c>
      <c r="C41" s="5" t="s">
        <v>89</v>
      </c>
      <c r="D41" s="5" t="s">
        <v>80</v>
      </c>
      <c r="E41" s="5" t="s">
        <v>81</v>
      </c>
      <c r="F41" s="5">
        <f>VLOOKUP(C41,'[1]按岗位排名'!$A$2:$H$4740,7,0)</f>
        <v>69.32</v>
      </c>
    </row>
    <row r="42" spans="1:6" s="1" customFormat="1" ht="24.75" customHeight="1">
      <c r="A42" s="5">
        <v>41</v>
      </c>
      <c r="B42" s="5" t="s">
        <v>90</v>
      </c>
      <c r="C42" s="5" t="s">
        <v>91</v>
      </c>
      <c r="D42" s="5" t="s">
        <v>80</v>
      </c>
      <c r="E42" s="5" t="s">
        <v>81</v>
      </c>
      <c r="F42" s="5">
        <f>VLOOKUP(C42,'[1]按岗位排名'!$A$2:$H$4740,7,0)</f>
        <v>67.72</v>
      </c>
    </row>
    <row r="43" spans="1:6" s="1" customFormat="1" ht="24.75" customHeight="1">
      <c r="A43" s="5">
        <v>42</v>
      </c>
      <c r="B43" s="5" t="s">
        <v>92</v>
      </c>
      <c r="C43" s="5" t="s">
        <v>93</v>
      </c>
      <c r="D43" s="5" t="s">
        <v>80</v>
      </c>
      <c r="E43" s="5" t="s">
        <v>94</v>
      </c>
      <c r="F43" s="5">
        <f>VLOOKUP(C43,'[1]按岗位排名'!$A$2:$H$4740,7,0)</f>
        <v>85.6</v>
      </c>
    </row>
    <row r="44" spans="1:6" s="1" customFormat="1" ht="24.75" customHeight="1">
      <c r="A44" s="5">
        <v>43</v>
      </c>
      <c r="B44" s="5" t="s">
        <v>95</v>
      </c>
      <c r="C44" s="5" t="s">
        <v>96</v>
      </c>
      <c r="D44" s="5" t="s">
        <v>80</v>
      </c>
      <c r="E44" s="5" t="s">
        <v>94</v>
      </c>
      <c r="F44" s="5">
        <f>VLOOKUP(C44,'[1]按岗位排名'!$A$2:$H$4740,7,0)</f>
        <v>84.76</v>
      </c>
    </row>
    <row r="45" spans="1:6" s="1" customFormat="1" ht="24.75" customHeight="1">
      <c r="A45" s="5">
        <v>44</v>
      </c>
      <c r="B45" s="5" t="s">
        <v>97</v>
      </c>
      <c r="C45" s="5" t="s">
        <v>98</v>
      </c>
      <c r="D45" s="5" t="s">
        <v>80</v>
      </c>
      <c r="E45" s="5" t="s">
        <v>94</v>
      </c>
      <c r="F45" s="5">
        <f>VLOOKUP(C45,'[1]按岗位排名'!$A$2:$H$4740,7,0)</f>
        <v>84.2</v>
      </c>
    </row>
    <row r="46" spans="1:6" s="1" customFormat="1" ht="24.75" customHeight="1">
      <c r="A46" s="5">
        <v>45</v>
      </c>
      <c r="B46" s="5" t="s">
        <v>99</v>
      </c>
      <c r="C46" s="5" t="s">
        <v>100</v>
      </c>
      <c r="D46" s="5" t="s">
        <v>80</v>
      </c>
      <c r="E46" s="5" t="s">
        <v>94</v>
      </c>
      <c r="F46" s="5">
        <f>VLOOKUP(C46,'[1]按岗位排名'!$A$2:$H$4740,7,0)</f>
        <v>82.76</v>
      </c>
    </row>
    <row r="47" spans="1:6" s="1" customFormat="1" ht="24.75" customHeight="1">
      <c r="A47" s="5">
        <v>46</v>
      </c>
      <c r="B47" s="5" t="s">
        <v>101</v>
      </c>
      <c r="C47" s="5" t="s">
        <v>102</v>
      </c>
      <c r="D47" s="5" t="s">
        <v>80</v>
      </c>
      <c r="E47" s="5" t="s">
        <v>94</v>
      </c>
      <c r="F47" s="5">
        <f>VLOOKUP(C47,'[1]按岗位排名'!$A$2:$H$4740,7,0)</f>
        <v>81.52</v>
      </c>
    </row>
    <row r="48" spans="1:6" s="1" customFormat="1" ht="24.75" customHeight="1">
      <c r="A48" s="5">
        <v>47</v>
      </c>
      <c r="B48" s="5" t="s">
        <v>103</v>
      </c>
      <c r="C48" s="5" t="s">
        <v>104</v>
      </c>
      <c r="D48" s="5" t="s">
        <v>80</v>
      </c>
      <c r="E48" s="5" t="s">
        <v>94</v>
      </c>
      <c r="F48" s="5">
        <f>VLOOKUP(C48,'[1]按岗位排名'!$A$2:$H$4740,7,0)</f>
        <v>81.44</v>
      </c>
    </row>
    <row r="49" spans="1:6" s="1" customFormat="1" ht="24.75" customHeight="1">
      <c r="A49" s="5">
        <v>48</v>
      </c>
      <c r="B49" s="5" t="s">
        <v>105</v>
      </c>
      <c r="C49" s="5" t="s">
        <v>106</v>
      </c>
      <c r="D49" s="5" t="s">
        <v>80</v>
      </c>
      <c r="E49" s="5" t="s">
        <v>94</v>
      </c>
      <c r="F49" s="5">
        <f>VLOOKUP(C49,'[1]按岗位排名'!$A$2:$H$4740,7,0)</f>
        <v>81.24</v>
      </c>
    </row>
    <row r="50" spans="1:6" s="1" customFormat="1" ht="24.75" customHeight="1">
      <c r="A50" s="5">
        <v>49</v>
      </c>
      <c r="B50" s="5" t="s">
        <v>107</v>
      </c>
      <c r="C50" s="5" t="s">
        <v>108</v>
      </c>
      <c r="D50" s="5" t="s">
        <v>80</v>
      </c>
      <c r="E50" s="5" t="s">
        <v>94</v>
      </c>
      <c r="F50" s="5">
        <f>VLOOKUP(C50,'[1]按岗位排名'!$A$2:$H$4740,7,0)</f>
        <v>79.4</v>
      </c>
    </row>
    <row r="51" spans="1:6" s="1" customFormat="1" ht="24.75" customHeight="1">
      <c r="A51" s="5">
        <v>50</v>
      </c>
      <c r="B51" s="5" t="s">
        <v>109</v>
      </c>
      <c r="C51" s="5" t="s">
        <v>110</v>
      </c>
      <c r="D51" s="5" t="s">
        <v>80</v>
      </c>
      <c r="E51" s="5" t="s">
        <v>94</v>
      </c>
      <c r="F51" s="5">
        <f>VLOOKUP(C51,'[1]按岗位排名'!$A$2:$H$4740,7,0)</f>
        <v>78.88</v>
      </c>
    </row>
    <row r="52" spans="1:6" s="1" customFormat="1" ht="24.75" customHeight="1">
      <c r="A52" s="5">
        <v>51</v>
      </c>
      <c r="B52" s="5" t="s">
        <v>111</v>
      </c>
      <c r="C52" s="5" t="s">
        <v>112</v>
      </c>
      <c r="D52" s="5" t="s">
        <v>80</v>
      </c>
      <c r="E52" s="5" t="s">
        <v>94</v>
      </c>
      <c r="F52" s="5">
        <f>VLOOKUP(C52,'[1]按岗位排名'!$A$2:$H$4740,7,0)</f>
        <v>78.44</v>
      </c>
    </row>
    <row r="53" spans="1:6" s="1" customFormat="1" ht="24.75" customHeight="1">
      <c r="A53" s="5">
        <v>52</v>
      </c>
      <c r="B53" s="5" t="s">
        <v>113</v>
      </c>
      <c r="C53" s="5" t="s">
        <v>114</v>
      </c>
      <c r="D53" s="5" t="s">
        <v>80</v>
      </c>
      <c r="E53" s="5" t="s">
        <v>94</v>
      </c>
      <c r="F53" s="5">
        <f>VLOOKUP(C53,'[1]按岗位排名'!$A$2:$H$4740,7,0)</f>
        <v>78.44</v>
      </c>
    </row>
    <row r="54" spans="1:6" s="1" customFormat="1" ht="24.75" customHeight="1">
      <c r="A54" s="5">
        <v>53</v>
      </c>
      <c r="B54" s="5" t="s">
        <v>115</v>
      </c>
      <c r="C54" s="5" t="s">
        <v>116</v>
      </c>
      <c r="D54" s="5" t="s">
        <v>80</v>
      </c>
      <c r="E54" s="5" t="s">
        <v>94</v>
      </c>
      <c r="F54" s="5">
        <f>VLOOKUP(C54,'[1]按岗位排名'!$A$2:$H$4740,7,0)</f>
        <v>78.24</v>
      </c>
    </row>
    <row r="55" spans="1:6" s="1" customFormat="1" ht="24.75" customHeight="1">
      <c r="A55" s="5">
        <v>54</v>
      </c>
      <c r="B55" s="5" t="s">
        <v>117</v>
      </c>
      <c r="C55" s="5" t="s">
        <v>118</v>
      </c>
      <c r="D55" s="5" t="s">
        <v>80</v>
      </c>
      <c r="E55" s="5" t="s">
        <v>94</v>
      </c>
      <c r="F55" s="5">
        <f>VLOOKUP(C55,'[1]按岗位排名'!$A$2:$H$4740,7,0)</f>
        <v>78.2</v>
      </c>
    </row>
    <row r="56" spans="1:6" s="1" customFormat="1" ht="24.75" customHeight="1">
      <c r="A56" s="5">
        <v>55</v>
      </c>
      <c r="B56" s="5" t="s">
        <v>119</v>
      </c>
      <c r="C56" s="5" t="s">
        <v>120</v>
      </c>
      <c r="D56" s="5" t="s">
        <v>80</v>
      </c>
      <c r="E56" s="5" t="s">
        <v>94</v>
      </c>
      <c r="F56" s="5">
        <f>VLOOKUP(C56,'[1]按岗位排名'!$A$2:$H$4740,7,0)</f>
        <v>77</v>
      </c>
    </row>
    <row r="57" spans="1:6" s="1" customFormat="1" ht="24.75" customHeight="1">
      <c r="A57" s="5">
        <v>56</v>
      </c>
      <c r="B57" s="5" t="s">
        <v>121</v>
      </c>
      <c r="C57" s="5" t="s">
        <v>122</v>
      </c>
      <c r="D57" s="5" t="s">
        <v>80</v>
      </c>
      <c r="E57" s="5" t="s">
        <v>94</v>
      </c>
      <c r="F57" s="5">
        <f>VLOOKUP(C57,'[1]按岗位排名'!$A$2:$H$4740,7,0)</f>
        <v>76.6</v>
      </c>
    </row>
    <row r="58" spans="1:6" s="1" customFormat="1" ht="24.75" customHeight="1">
      <c r="A58" s="5">
        <v>57</v>
      </c>
      <c r="B58" s="5" t="s">
        <v>123</v>
      </c>
      <c r="C58" s="5" t="s">
        <v>124</v>
      </c>
      <c r="D58" s="5" t="s">
        <v>80</v>
      </c>
      <c r="E58" s="5" t="s">
        <v>94</v>
      </c>
      <c r="F58" s="5">
        <f>VLOOKUP(C58,'[1]按岗位排名'!$A$2:$H$4740,7,0)</f>
        <v>75.96</v>
      </c>
    </row>
    <row r="59" spans="1:6" s="1" customFormat="1" ht="24.75" customHeight="1">
      <c r="A59" s="5">
        <v>58</v>
      </c>
      <c r="B59" s="5" t="s">
        <v>125</v>
      </c>
      <c r="C59" s="5" t="s">
        <v>126</v>
      </c>
      <c r="D59" s="5" t="s">
        <v>80</v>
      </c>
      <c r="E59" s="5" t="s">
        <v>94</v>
      </c>
      <c r="F59" s="5">
        <f>VLOOKUP(C59,'[1]按岗位排名'!$A$2:$H$4740,7,0)</f>
        <v>75.84</v>
      </c>
    </row>
    <row r="60" spans="1:6" s="1" customFormat="1" ht="24.75" customHeight="1">
      <c r="A60" s="5">
        <v>59</v>
      </c>
      <c r="B60" s="5" t="s">
        <v>127</v>
      </c>
      <c r="C60" s="5" t="s">
        <v>128</v>
      </c>
      <c r="D60" s="5" t="s">
        <v>80</v>
      </c>
      <c r="E60" s="5" t="s">
        <v>94</v>
      </c>
      <c r="F60" s="5">
        <f>VLOOKUP(C60,'[1]按岗位排名'!$A$2:$H$4740,7,0)</f>
        <v>75.6</v>
      </c>
    </row>
    <row r="61" spans="1:6" s="1" customFormat="1" ht="24.75" customHeight="1">
      <c r="A61" s="5">
        <v>60</v>
      </c>
      <c r="B61" s="5" t="s">
        <v>129</v>
      </c>
      <c r="C61" s="5" t="s">
        <v>130</v>
      </c>
      <c r="D61" s="5" t="s">
        <v>80</v>
      </c>
      <c r="E61" s="5" t="s">
        <v>94</v>
      </c>
      <c r="F61" s="5">
        <f>VLOOKUP(C61,'[1]按岗位排名'!$A$2:$H$4740,7,0)</f>
        <v>75.6</v>
      </c>
    </row>
    <row r="62" spans="1:6" s="1" customFormat="1" ht="24.75" customHeight="1">
      <c r="A62" s="5">
        <v>61</v>
      </c>
      <c r="B62" s="5" t="s">
        <v>131</v>
      </c>
      <c r="C62" s="5" t="s">
        <v>132</v>
      </c>
      <c r="D62" s="5" t="s">
        <v>80</v>
      </c>
      <c r="E62" s="5" t="s">
        <v>133</v>
      </c>
      <c r="F62" s="5">
        <f>VLOOKUP(C62,'[1]按岗位排名'!$A$2:$H$4740,7,0)</f>
        <v>80.6</v>
      </c>
    </row>
    <row r="63" spans="1:6" s="1" customFormat="1" ht="24.75" customHeight="1">
      <c r="A63" s="5">
        <v>62</v>
      </c>
      <c r="B63" s="5" t="s">
        <v>134</v>
      </c>
      <c r="C63" s="5" t="s">
        <v>135</v>
      </c>
      <c r="D63" s="5" t="s">
        <v>80</v>
      </c>
      <c r="E63" s="5" t="s">
        <v>133</v>
      </c>
      <c r="F63" s="5">
        <f>VLOOKUP(C63,'[1]按岗位排名'!$A$2:$H$4740,7,0)</f>
        <v>80.32</v>
      </c>
    </row>
    <row r="64" spans="1:6" s="1" customFormat="1" ht="24.75" customHeight="1">
      <c r="A64" s="5">
        <v>63</v>
      </c>
      <c r="B64" s="5" t="s">
        <v>136</v>
      </c>
      <c r="C64" s="5" t="s">
        <v>137</v>
      </c>
      <c r="D64" s="5" t="s">
        <v>80</v>
      </c>
      <c r="E64" s="5" t="s">
        <v>133</v>
      </c>
      <c r="F64" s="5">
        <f>VLOOKUP(C64,'[1]按岗位排名'!$A$2:$H$4740,7,0)</f>
        <v>78.68</v>
      </c>
    </row>
    <row r="65" spans="1:6" s="1" customFormat="1" ht="24.75" customHeight="1">
      <c r="A65" s="5">
        <v>64</v>
      </c>
      <c r="B65" s="5" t="s">
        <v>138</v>
      </c>
      <c r="C65" s="5" t="s">
        <v>139</v>
      </c>
      <c r="D65" s="5" t="s">
        <v>80</v>
      </c>
      <c r="E65" s="5" t="s">
        <v>133</v>
      </c>
      <c r="F65" s="5">
        <f>VLOOKUP(C65,'[1]按岗位排名'!$A$2:$H$4740,7,0)</f>
        <v>78.56</v>
      </c>
    </row>
    <row r="66" spans="1:6" s="1" customFormat="1" ht="24.75" customHeight="1">
      <c r="A66" s="5">
        <v>65</v>
      </c>
      <c r="B66" s="5" t="s">
        <v>140</v>
      </c>
      <c r="C66" s="5" t="s">
        <v>141</v>
      </c>
      <c r="D66" s="5" t="s">
        <v>80</v>
      </c>
      <c r="E66" s="5" t="s">
        <v>133</v>
      </c>
      <c r="F66" s="5">
        <f>VLOOKUP(C66,'[1]按岗位排名'!$A$2:$H$4740,7,0)</f>
        <v>78.04</v>
      </c>
    </row>
    <row r="67" spans="1:6" s="1" customFormat="1" ht="24.75" customHeight="1">
      <c r="A67" s="5">
        <v>66</v>
      </c>
      <c r="B67" s="5" t="s">
        <v>142</v>
      </c>
      <c r="C67" s="5" t="s">
        <v>143</v>
      </c>
      <c r="D67" s="5" t="s">
        <v>80</v>
      </c>
      <c r="E67" s="5" t="s">
        <v>133</v>
      </c>
      <c r="F67" s="5">
        <f>VLOOKUP(C67,'[1]按岗位排名'!$A$2:$H$4740,7,0)</f>
        <v>76.48</v>
      </c>
    </row>
    <row r="68" spans="1:6" s="1" customFormat="1" ht="24.75" customHeight="1">
      <c r="A68" s="5">
        <v>67</v>
      </c>
      <c r="B68" s="5" t="s">
        <v>144</v>
      </c>
      <c r="C68" s="5" t="s">
        <v>145</v>
      </c>
      <c r="D68" s="5" t="s">
        <v>80</v>
      </c>
      <c r="E68" s="5" t="s">
        <v>133</v>
      </c>
      <c r="F68" s="5">
        <f>VLOOKUP(C68,'[1]按岗位排名'!$A$2:$H$4740,7,0)</f>
        <v>76.24</v>
      </c>
    </row>
    <row r="69" spans="1:6" s="1" customFormat="1" ht="24.75" customHeight="1">
      <c r="A69" s="5">
        <v>68</v>
      </c>
      <c r="B69" s="5" t="s">
        <v>146</v>
      </c>
      <c r="C69" s="5" t="s">
        <v>147</v>
      </c>
      <c r="D69" s="5" t="s">
        <v>80</v>
      </c>
      <c r="E69" s="5" t="s">
        <v>133</v>
      </c>
      <c r="F69" s="5">
        <f>VLOOKUP(C69,'[1]按岗位排名'!$A$2:$H$4740,7,0)</f>
        <v>76.2</v>
      </c>
    </row>
    <row r="70" spans="1:6" s="1" customFormat="1" ht="24.75" customHeight="1">
      <c r="A70" s="5">
        <v>69</v>
      </c>
      <c r="B70" s="5" t="s">
        <v>148</v>
      </c>
      <c r="C70" s="5" t="s">
        <v>149</v>
      </c>
      <c r="D70" s="5" t="s">
        <v>80</v>
      </c>
      <c r="E70" s="5" t="s">
        <v>133</v>
      </c>
      <c r="F70" s="5">
        <f>VLOOKUP(C70,'[1]按岗位排名'!$A$2:$H$4740,7,0)</f>
        <v>74.24</v>
      </c>
    </row>
    <row r="71" spans="1:6" s="1" customFormat="1" ht="24.75" customHeight="1">
      <c r="A71" s="5">
        <v>70</v>
      </c>
      <c r="B71" s="5" t="s">
        <v>150</v>
      </c>
      <c r="C71" s="5" t="s">
        <v>151</v>
      </c>
      <c r="D71" s="5" t="s">
        <v>80</v>
      </c>
      <c r="E71" s="5" t="s">
        <v>152</v>
      </c>
      <c r="F71" s="5">
        <f>VLOOKUP(C71,'[1]按岗位排名'!$A$2:$H$4740,7,0)</f>
        <v>87</v>
      </c>
    </row>
    <row r="72" spans="1:6" s="1" customFormat="1" ht="24.75" customHeight="1">
      <c r="A72" s="5">
        <v>71</v>
      </c>
      <c r="B72" s="5" t="s">
        <v>153</v>
      </c>
      <c r="C72" s="5" t="s">
        <v>154</v>
      </c>
      <c r="D72" s="5" t="s">
        <v>80</v>
      </c>
      <c r="E72" s="5" t="s">
        <v>152</v>
      </c>
      <c r="F72" s="5">
        <f>VLOOKUP(C72,'[1]按岗位排名'!$A$2:$H$4740,7,0)</f>
        <v>84.72</v>
      </c>
    </row>
    <row r="73" spans="1:6" s="1" customFormat="1" ht="24.75" customHeight="1">
      <c r="A73" s="5">
        <v>72</v>
      </c>
      <c r="B73" s="5" t="s">
        <v>155</v>
      </c>
      <c r="C73" s="5" t="s">
        <v>156</v>
      </c>
      <c r="D73" s="5" t="s">
        <v>80</v>
      </c>
      <c r="E73" s="5" t="s">
        <v>152</v>
      </c>
      <c r="F73" s="5">
        <f>VLOOKUP(C73,'[1]按岗位排名'!$A$2:$H$4740,7,0)</f>
        <v>84.56</v>
      </c>
    </row>
    <row r="74" spans="1:6" s="1" customFormat="1" ht="24.75" customHeight="1">
      <c r="A74" s="5">
        <v>73</v>
      </c>
      <c r="B74" s="5" t="s">
        <v>157</v>
      </c>
      <c r="C74" s="5" t="s">
        <v>158</v>
      </c>
      <c r="D74" s="5" t="s">
        <v>80</v>
      </c>
      <c r="E74" s="5" t="s">
        <v>152</v>
      </c>
      <c r="F74" s="5">
        <f>VLOOKUP(C74,'[1]按岗位排名'!$A$2:$H$4740,7,0)</f>
        <v>84.24</v>
      </c>
    </row>
    <row r="75" spans="1:6" s="1" customFormat="1" ht="24.75" customHeight="1">
      <c r="A75" s="5">
        <v>74</v>
      </c>
      <c r="B75" s="5" t="s">
        <v>159</v>
      </c>
      <c r="C75" s="5" t="s">
        <v>160</v>
      </c>
      <c r="D75" s="5" t="s">
        <v>80</v>
      </c>
      <c r="E75" s="5" t="s">
        <v>152</v>
      </c>
      <c r="F75" s="5">
        <f>VLOOKUP(C75,'[1]按岗位排名'!$A$2:$H$4740,7,0)</f>
        <v>83.56</v>
      </c>
    </row>
    <row r="76" spans="1:6" s="1" customFormat="1" ht="24.75" customHeight="1">
      <c r="A76" s="5">
        <v>75</v>
      </c>
      <c r="B76" s="5" t="s">
        <v>161</v>
      </c>
      <c r="C76" s="5" t="s">
        <v>162</v>
      </c>
      <c r="D76" s="5" t="s">
        <v>80</v>
      </c>
      <c r="E76" s="5" t="s">
        <v>152</v>
      </c>
      <c r="F76" s="5">
        <f>VLOOKUP(C76,'[1]按岗位排名'!$A$2:$H$4740,7,0)</f>
        <v>82.64</v>
      </c>
    </row>
    <row r="77" spans="1:6" s="1" customFormat="1" ht="24.75" customHeight="1">
      <c r="A77" s="5">
        <v>76</v>
      </c>
      <c r="B77" s="5" t="s">
        <v>163</v>
      </c>
      <c r="C77" s="5" t="s">
        <v>164</v>
      </c>
      <c r="D77" s="5" t="s">
        <v>80</v>
      </c>
      <c r="E77" s="5" t="s">
        <v>152</v>
      </c>
      <c r="F77" s="5">
        <f>VLOOKUP(C77,'[1]按岗位排名'!$A$2:$H$4740,7,0)</f>
        <v>82.64</v>
      </c>
    </row>
    <row r="78" spans="1:6" s="1" customFormat="1" ht="24.75" customHeight="1">
      <c r="A78" s="5">
        <v>77</v>
      </c>
      <c r="B78" s="5" t="s">
        <v>165</v>
      </c>
      <c r="C78" s="5" t="s">
        <v>166</v>
      </c>
      <c r="D78" s="5" t="s">
        <v>80</v>
      </c>
      <c r="E78" s="5" t="s">
        <v>152</v>
      </c>
      <c r="F78" s="5">
        <f>VLOOKUP(C78,'[1]按岗位排名'!$A$2:$H$4740,7,0)</f>
        <v>82.56</v>
      </c>
    </row>
    <row r="79" spans="1:6" s="1" customFormat="1" ht="24.75" customHeight="1">
      <c r="A79" s="5">
        <v>78</v>
      </c>
      <c r="B79" s="5" t="s">
        <v>167</v>
      </c>
      <c r="C79" s="5" t="s">
        <v>168</v>
      </c>
      <c r="D79" s="5" t="s">
        <v>80</v>
      </c>
      <c r="E79" s="5" t="s">
        <v>152</v>
      </c>
      <c r="F79" s="5">
        <f>VLOOKUP(C79,'[1]按岗位排名'!$A$2:$H$4740,7,0)</f>
        <v>82.52</v>
      </c>
    </row>
    <row r="80" spans="1:6" s="1" customFormat="1" ht="24.75" customHeight="1">
      <c r="A80" s="5">
        <v>79</v>
      </c>
      <c r="B80" s="5" t="s">
        <v>169</v>
      </c>
      <c r="C80" s="5" t="s">
        <v>170</v>
      </c>
      <c r="D80" s="5" t="s">
        <v>80</v>
      </c>
      <c r="E80" s="5" t="s">
        <v>152</v>
      </c>
      <c r="F80" s="5">
        <f>VLOOKUP(C80,'[1]按岗位排名'!$A$2:$H$4740,7,0)</f>
        <v>82.48</v>
      </c>
    </row>
    <row r="81" spans="1:6" s="1" customFormat="1" ht="24.75" customHeight="1">
      <c r="A81" s="5">
        <v>80</v>
      </c>
      <c r="B81" s="5" t="s">
        <v>171</v>
      </c>
      <c r="C81" s="5" t="s">
        <v>172</v>
      </c>
      <c r="D81" s="5" t="s">
        <v>80</v>
      </c>
      <c r="E81" s="5" t="s">
        <v>152</v>
      </c>
      <c r="F81" s="5">
        <f>VLOOKUP(C81,'[1]按岗位排名'!$A$2:$H$4740,7,0)</f>
        <v>82.48</v>
      </c>
    </row>
    <row r="82" spans="1:6" s="1" customFormat="1" ht="24.75" customHeight="1">
      <c r="A82" s="5">
        <v>81</v>
      </c>
      <c r="B82" s="5" t="s">
        <v>173</v>
      </c>
      <c r="C82" s="5" t="s">
        <v>174</v>
      </c>
      <c r="D82" s="5" t="s">
        <v>80</v>
      </c>
      <c r="E82" s="5" t="s">
        <v>152</v>
      </c>
      <c r="F82" s="5">
        <f>VLOOKUP(C82,'[1]按岗位排名'!$A$2:$H$4740,7,0)</f>
        <v>82.32</v>
      </c>
    </row>
    <row r="83" spans="1:6" s="1" customFormat="1" ht="24.75" customHeight="1">
      <c r="A83" s="5">
        <v>82</v>
      </c>
      <c r="B83" s="5" t="s">
        <v>175</v>
      </c>
      <c r="C83" s="5" t="s">
        <v>176</v>
      </c>
      <c r="D83" s="5" t="s">
        <v>177</v>
      </c>
      <c r="E83" s="5" t="s">
        <v>178</v>
      </c>
      <c r="F83" s="5">
        <f>VLOOKUP(C83,'[1]按岗位排名'!$A$2:$H$4740,7,0)</f>
        <v>78.92</v>
      </c>
    </row>
    <row r="84" spans="1:6" s="1" customFormat="1" ht="24.75" customHeight="1">
      <c r="A84" s="5">
        <v>83</v>
      </c>
      <c r="B84" s="5" t="s">
        <v>179</v>
      </c>
      <c r="C84" s="5" t="s">
        <v>180</v>
      </c>
      <c r="D84" s="5" t="s">
        <v>177</v>
      </c>
      <c r="E84" s="5" t="s">
        <v>178</v>
      </c>
      <c r="F84" s="5">
        <f>VLOOKUP(C84,'[1]按岗位排名'!$A$2:$H$4740,7,0)</f>
        <v>76.84</v>
      </c>
    </row>
    <row r="85" spans="1:6" s="1" customFormat="1" ht="24.75" customHeight="1">
      <c r="A85" s="5">
        <v>84</v>
      </c>
      <c r="B85" s="5" t="s">
        <v>181</v>
      </c>
      <c r="C85" s="5" t="s">
        <v>182</v>
      </c>
      <c r="D85" s="5" t="s">
        <v>177</v>
      </c>
      <c r="E85" s="5" t="s">
        <v>178</v>
      </c>
      <c r="F85" s="5">
        <f>VLOOKUP(C85,'[1]按岗位排名'!$A$2:$H$4740,7,0)</f>
        <v>73.96</v>
      </c>
    </row>
    <row r="86" spans="1:6" s="1" customFormat="1" ht="24.75" customHeight="1">
      <c r="A86" s="5">
        <v>85</v>
      </c>
      <c r="B86" s="5" t="s">
        <v>183</v>
      </c>
      <c r="C86" s="5" t="s">
        <v>184</v>
      </c>
      <c r="D86" s="5" t="s">
        <v>177</v>
      </c>
      <c r="E86" s="5" t="s">
        <v>178</v>
      </c>
      <c r="F86" s="5">
        <f>VLOOKUP(C86,'[1]按岗位排名'!$A$2:$H$4740,7,0)</f>
        <v>71.04</v>
      </c>
    </row>
    <row r="87" spans="1:6" s="1" customFormat="1" ht="24.75" customHeight="1">
      <c r="A87" s="5">
        <v>86</v>
      </c>
      <c r="B87" s="5" t="s">
        <v>185</v>
      </c>
      <c r="C87" s="5" t="s">
        <v>186</v>
      </c>
      <c r="D87" s="5" t="s">
        <v>177</v>
      </c>
      <c r="E87" s="5" t="s">
        <v>178</v>
      </c>
      <c r="F87" s="5">
        <f>VLOOKUP(C87,'[1]按岗位排名'!$A$2:$H$4740,7,0)</f>
        <v>70.28</v>
      </c>
    </row>
    <row r="88" spans="1:6" s="1" customFormat="1" ht="24.75" customHeight="1">
      <c r="A88" s="5">
        <v>87</v>
      </c>
      <c r="B88" s="5" t="s">
        <v>187</v>
      </c>
      <c r="C88" s="5" t="s">
        <v>188</v>
      </c>
      <c r="D88" s="5" t="s">
        <v>177</v>
      </c>
      <c r="E88" s="5" t="s">
        <v>178</v>
      </c>
      <c r="F88" s="5">
        <f>VLOOKUP(C88,'[1]按岗位排名'!$A$2:$H$4740,7,0)</f>
        <v>69.36</v>
      </c>
    </row>
    <row r="89" spans="1:6" s="1" customFormat="1" ht="24.75" customHeight="1">
      <c r="A89" s="5">
        <v>88</v>
      </c>
      <c r="B89" s="5" t="s">
        <v>189</v>
      </c>
      <c r="C89" s="5" t="s">
        <v>190</v>
      </c>
      <c r="D89" s="5" t="s">
        <v>177</v>
      </c>
      <c r="E89" s="5" t="s">
        <v>178</v>
      </c>
      <c r="F89" s="5">
        <f>VLOOKUP(C89,'[1]按岗位排名'!$A$2:$H$4740,7,0)</f>
        <v>69.32</v>
      </c>
    </row>
    <row r="90" spans="1:6" s="1" customFormat="1" ht="24.75" customHeight="1">
      <c r="A90" s="5">
        <v>89</v>
      </c>
      <c r="B90" s="5" t="s">
        <v>191</v>
      </c>
      <c r="C90" s="5" t="s">
        <v>192</v>
      </c>
      <c r="D90" s="5" t="s">
        <v>177</v>
      </c>
      <c r="E90" s="5" t="s">
        <v>178</v>
      </c>
      <c r="F90" s="5">
        <f>VLOOKUP(C90,'[1]按岗位排名'!$A$2:$H$4740,7,0)</f>
        <v>68.52</v>
      </c>
    </row>
    <row r="91" spans="1:6" s="1" customFormat="1" ht="24.75" customHeight="1">
      <c r="A91" s="5">
        <v>90</v>
      </c>
      <c r="B91" s="5" t="s">
        <v>193</v>
      </c>
      <c r="C91" s="5" t="s">
        <v>194</v>
      </c>
      <c r="D91" s="5" t="s">
        <v>177</v>
      </c>
      <c r="E91" s="5" t="s">
        <v>178</v>
      </c>
      <c r="F91" s="5">
        <f>VLOOKUP(C91,'[1]按岗位排名'!$A$2:$H$4740,7,0)</f>
        <v>68.36</v>
      </c>
    </row>
    <row r="92" spans="1:6" s="1" customFormat="1" ht="24.75" customHeight="1">
      <c r="A92" s="5">
        <v>91</v>
      </c>
      <c r="B92" s="5" t="s">
        <v>195</v>
      </c>
      <c r="C92" s="5" t="s">
        <v>196</v>
      </c>
      <c r="D92" s="5" t="s">
        <v>177</v>
      </c>
      <c r="E92" s="5" t="s">
        <v>197</v>
      </c>
      <c r="F92" s="5">
        <f>VLOOKUP(C92,'[1]按岗位排名'!$A$2:$H$4740,7,0)</f>
        <v>78.16</v>
      </c>
    </row>
    <row r="93" spans="1:6" s="1" customFormat="1" ht="24.75" customHeight="1">
      <c r="A93" s="5">
        <v>92</v>
      </c>
      <c r="B93" s="5" t="s">
        <v>198</v>
      </c>
      <c r="C93" s="5" t="s">
        <v>199</v>
      </c>
      <c r="D93" s="5" t="s">
        <v>177</v>
      </c>
      <c r="E93" s="5" t="s">
        <v>197</v>
      </c>
      <c r="F93" s="5">
        <f>VLOOKUP(C93,'[1]按岗位排名'!$A$2:$H$4740,7,0)</f>
        <v>77.64</v>
      </c>
    </row>
    <row r="94" spans="1:6" s="1" customFormat="1" ht="24.75" customHeight="1">
      <c r="A94" s="5">
        <v>93</v>
      </c>
      <c r="B94" s="5" t="s">
        <v>200</v>
      </c>
      <c r="C94" s="5" t="s">
        <v>201</v>
      </c>
      <c r="D94" s="5" t="s">
        <v>177</v>
      </c>
      <c r="E94" s="5" t="s">
        <v>197</v>
      </c>
      <c r="F94" s="5">
        <f>VLOOKUP(C94,'[1]按岗位排名'!$A$2:$H$4740,7,0)</f>
        <v>77.6</v>
      </c>
    </row>
    <row r="95" spans="1:6" s="1" customFormat="1" ht="24.75" customHeight="1">
      <c r="A95" s="5">
        <v>94</v>
      </c>
      <c r="B95" s="5" t="s">
        <v>202</v>
      </c>
      <c r="C95" s="5" t="s">
        <v>203</v>
      </c>
      <c r="D95" s="5" t="s">
        <v>177</v>
      </c>
      <c r="E95" s="5" t="s">
        <v>197</v>
      </c>
      <c r="F95" s="5">
        <f>VLOOKUP(C95,'[1]按岗位排名'!$A$2:$H$4740,7,0)</f>
        <v>76.64</v>
      </c>
    </row>
    <row r="96" spans="1:6" s="1" customFormat="1" ht="24.75" customHeight="1">
      <c r="A96" s="5">
        <v>95</v>
      </c>
      <c r="B96" s="5" t="s">
        <v>204</v>
      </c>
      <c r="C96" s="5" t="s">
        <v>205</v>
      </c>
      <c r="D96" s="5" t="s">
        <v>177</v>
      </c>
      <c r="E96" s="5" t="s">
        <v>197</v>
      </c>
      <c r="F96" s="5">
        <f>VLOOKUP(C96,'[1]按岗位排名'!$A$2:$H$4740,7,0)</f>
        <v>75.88</v>
      </c>
    </row>
    <row r="97" spans="1:6" s="1" customFormat="1" ht="24.75" customHeight="1">
      <c r="A97" s="5">
        <v>96</v>
      </c>
      <c r="B97" s="5" t="s">
        <v>206</v>
      </c>
      <c r="C97" s="5" t="s">
        <v>207</v>
      </c>
      <c r="D97" s="5" t="s">
        <v>177</v>
      </c>
      <c r="E97" s="5" t="s">
        <v>197</v>
      </c>
      <c r="F97" s="5">
        <f>VLOOKUP(C97,'[1]按岗位排名'!$A$2:$H$4740,7,0)</f>
        <v>74.84</v>
      </c>
    </row>
    <row r="98" spans="1:6" s="1" customFormat="1" ht="24.75" customHeight="1">
      <c r="A98" s="5">
        <v>97</v>
      </c>
      <c r="B98" s="5" t="s">
        <v>208</v>
      </c>
      <c r="C98" s="5" t="s">
        <v>209</v>
      </c>
      <c r="D98" s="5" t="s">
        <v>177</v>
      </c>
      <c r="E98" s="5" t="s">
        <v>197</v>
      </c>
      <c r="F98" s="5">
        <f>VLOOKUP(C98,'[1]按岗位排名'!$A$2:$H$4740,7,0)</f>
        <v>73.6</v>
      </c>
    </row>
    <row r="99" spans="1:6" s="1" customFormat="1" ht="24.75" customHeight="1">
      <c r="A99" s="5">
        <v>98</v>
      </c>
      <c r="B99" s="5" t="s">
        <v>210</v>
      </c>
      <c r="C99" s="5" t="s">
        <v>211</v>
      </c>
      <c r="D99" s="5" t="s">
        <v>177</v>
      </c>
      <c r="E99" s="5" t="s">
        <v>197</v>
      </c>
      <c r="F99" s="5">
        <f>VLOOKUP(C99,'[1]按岗位排名'!$A$2:$H$4740,7,0)</f>
        <v>73.44</v>
      </c>
    </row>
    <row r="100" spans="1:6" s="1" customFormat="1" ht="24.75" customHeight="1">
      <c r="A100" s="5">
        <v>99</v>
      </c>
      <c r="B100" s="5" t="s">
        <v>212</v>
      </c>
      <c r="C100" s="5" t="s">
        <v>213</v>
      </c>
      <c r="D100" s="5" t="s">
        <v>177</v>
      </c>
      <c r="E100" s="5" t="s">
        <v>197</v>
      </c>
      <c r="F100" s="5">
        <f>VLOOKUP(C100,'[1]按岗位排名'!$A$2:$H$4740,7,0)</f>
        <v>73.36</v>
      </c>
    </row>
    <row r="101" spans="1:6" s="1" customFormat="1" ht="24.75" customHeight="1">
      <c r="A101" s="5">
        <v>100</v>
      </c>
      <c r="B101" s="5" t="s">
        <v>214</v>
      </c>
      <c r="C101" s="5" t="s">
        <v>215</v>
      </c>
      <c r="D101" s="5" t="s">
        <v>177</v>
      </c>
      <c r="E101" s="5" t="s">
        <v>197</v>
      </c>
      <c r="F101" s="5">
        <f>VLOOKUP(C101,'[1]按岗位排名'!$A$2:$H$4740,7,0)</f>
        <v>73.16</v>
      </c>
    </row>
    <row r="102" spans="1:6" s="1" customFormat="1" ht="24.75" customHeight="1">
      <c r="A102" s="5">
        <v>101</v>
      </c>
      <c r="B102" s="5" t="s">
        <v>216</v>
      </c>
      <c r="C102" s="5" t="s">
        <v>217</v>
      </c>
      <c r="D102" s="5" t="s">
        <v>177</v>
      </c>
      <c r="E102" s="5" t="s">
        <v>197</v>
      </c>
      <c r="F102" s="5">
        <f>VLOOKUP(C102,'[1]按岗位排名'!$A$2:$H$4740,7,0)</f>
        <v>72.72</v>
      </c>
    </row>
    <row r="103" spans="1:6" s="1" customFormat="1" ht="24.75" customHeight="1">
      <c r="A103" s="5">
        <v>102</v>
      </c>
      <c r="B103" s="5" t="s">
        <v>218</v>
      </c>
      <c r="C103" s="5" t="s">
        <v>219</v>
      </c>
      <c r="D103" s="5" t="s">
        <v>177</v>
      </c>
      <c r="E103" s="5" t="s">
        <v>197</v>
      </c>
      <c r="F103" s="5">
        <f>VLOOKUP(C103,'[1]按岗位排名'!$A$2:$H$4740,7,0)</f>
        <v>72.68</v>
      </c>
    </row>
    <row r="104" spans="1:6" s="1" customFormat="1" ht="24.75" customHeight="1">
      <c r="A104" s="5">
        <v>103</v>
      </c>
      <c r="B104" s="5" t="s">
        <v>220</v>
      </c>
      <c r="C104" s="5" t="s">
        <v>221</v>
      </c>
      <c r="D104" s="5" t="s">
        <v>177</v>
      </c>
      <c r="E104" s="5" t="s">
        <v>197</v>
      </c>
      <c r="F104" s="5">
        <f>VLOOKUP(C104,'[1]按岗位排名'!$A$2:$H$4740,7,0)</f>
        <v>72.64</v>
      </c>
    </row>
    <row r="105" spans="1:6" s="1" customFormat="1" ht="24.75" customHeight="1">
      <c r="A105" s="5">
        <v>104</v>
      </c>
      <c r="B105" s="5" t="s">
        <v>222</v>
      </c>
      <c r="C105" s="5" t="s">
        <v>223</v>
      </c>
      <c r="D105" s="5" t="s">
        <v>177</v>
      </c>
      <c r="E105" s="5" t="s">
        <v>197</v>
      </c>
      <c r="F105" s="5">
        <f>VLOOKUP(C105,'[1]按岗位排名'!$A$2:$H$4740,7,0)</f>
        <v>72.64</v>
      </c>
    </row>
    <row r="106" spans="1:6" s="1" customFormat="1" ht="24.75" customHeight="1">
      <c r="A106" s="5">
        <v>105</v>
      </c>
      <c r="B106" s="5" t="s">
        <v>224</v>
      </c>
      <c r="C106" s="5" t="s">
        <v>225</v>
      </c>
      <c r="D106" s="5" t="s">
        <v>177</v>
      </c>
      <c r="E106" s="5" t="s">
        <v>197</v>
      </c>
      <c r="F106" s="5">
        <f>VLOOKUP(C106,'[1]按岗位排名'!$A$2:$H$4740,7,0)</f>
        <v>72.12</v>
      </c>
    </row>
    <row r="107" spans="1:6" s="1" customFormat="1" ht="24.75" customHeight="1">
      <c r="A107" s="5">
        <v>106</v>
      </c>
      <c r="B107" s="5" t="s">
        <v>226</v>
      </c>
      <c r="C107" s="5" t="s">
        <v>227</v>
      </c>
      <c r="D107" s="5" t="s">
        <v>177</v>
      </c>
      <c r="E107" s="5" t="s">
        <v>197</v>
      </c>
      <c r="F107" s="5">
        <f>VLOOKUP(C107,'[1]按岗位排名'!$A$2:$H$4740,7,0)</f>
        <v>71.56</v>
      </c>
    </row>
    <row r="108" spans="1:6" s="1" customFormat="1" ht="24.75" customHeight="1">
      <c r="A108" s="5">
        <v>107</v>
      </c>
      <c r="B108" s="5" t="s">
        <v>228</v>
      </c>
      <c r="C108" s="5" t="s">
        <v>229</v>
      </c>
      <c r="D108" s="5" t="s">
        <v>177</v>
      </c>
      <c r="E108" s="5" t="s">
        <v>230</v>
      </c>
      <c r="F108" s="5">
        <f>VLOOKUP(C108,'[1]按岗位排名'!$A$2:$H$4740,7,0)</f>
        <v>76.2</v>
      </c>
    </row>
    <row r="109" spans="1:6" s="1" customFormat="1" ht="24.75" customHeight="1">
      <c r="A109" s="5">
        <v>108</v>
      </c>
      <c r="B109" s="5" t="s">
        <v>231</v>
      </c>
      <c r="C109" s="5" t="s">
        <v>232</v>
      </c>
      <c r="D109" s="5" t="s">
        <v>177</v>
      </c>
      <c r="E109" s="5" t="s">
        <v>230</v>
      </c>
      <c r="F109" s="5">
        <f>VLOOKUP(C109,'[1]按岗位排名'!$A$2:$H$4740,7,0)</f>
        <v>75.28</v>
      </c>
    </row>
    <row r="110" spans="1:6" s="1" customFormat="1" ht="24.75" customHeight="1">
      <c r="A110" s="5">
        <v>109</v>
      </c>
      <c r="B110" s="5" t="s">
        <v>233</v>
      </c>
      <c r="C110" s="5" t="s">
        <v>234</v>
      </c>
      <c r="D110" s="5" t="s">
        <v>177</v>
      </c>
      <c r="E110" s="5" t="s">
        <v>230</v>
      </c>
      <c r="F110" s="5">
        <f>VLOOKUP(C110,'[1]按岗位排名'!$A$2:$H$4740,7,0)</f>
        <v>70.2</v>
      </c>
    </row>
    <row r="111" spans="1:6" s="1" customFormat="1" ht="24.75" customHeight="1">
      <c r="A111" s="5">
        <v>110</v>
      </c>
      <c r="B111" s="5" t="s">
        <v>235</v>
      </c>
      <c r="C111" s="5" t="s">
        <v>236</v>
      </c>
      <c r="D111" s="5" t="s">
        <v>177</v>
      </c>
      <c r="E111" s="5" t="s">
        <v>230</v>
      </c>
      <c r="F111" s="5">
        <f>VLOOKUP(C111,'[1]按岗位排名'!$A$2:$H$4740,7,0)</f>
        <v>67.76</v>
      </c>
    </row>
    <row r="112" spans="1:6" s="1" customFormat="1" ht="24.75" customHeight="1">
      <c r="A112" s="5">
        <v>111</v>
      </c>
      <c r="B112" s="5" t="s">
        <v>237</v>
      </c>
      <c r="C112" s="5" t="s">
        <v>238</v>
      </c>
      <c r="D112" s="5" t="s">
        <v>177</v>
      </c>
      <c r="E112" s="5" t="s">
        <v>239</v>
      </c>
      <c r="F112" s="5">
        <f>VLOOKUP(C112,'[1]按岗位排名'!$A$2:$H$4740,7,0)</f>
        <v>75.6</v>
      </c>
    </row>
    <row r="113" spans="1:6" s="1" customFormat="1" ht="24.75" customHeight="1">
      <c r="A113" s="5">
        <v>112</v>
      </c>
      <c r="B113" s="5" t="s">
        <v>240</v>
      </c>
      <c r="C113" s="5" t="s">
        <v>241</v>
      </c>
      <c r="D113" s="5" t="s">
        <v>177</v>
      </c>
      <c r="E113" s="5" t="s">
        <v>239</v>
      </c>
      <c r="F113" s="5">
        <f>VLOOKUP(C113,'[1]按岗位排名'!$A$2:$H$4740,7,0)</f>
        <v>63.52</v>
      </c>
    </row>
    <row r="114" spans="1:6" s="1" customFormat="1" ht="24.75" customHeight="1">
      <c r="A114" s="5">
        <v>113</v>
      </c>
      <c r="B114" s="5" t="s">
        <v>242</v>
      </c>
      <c r="C114" s="5" t="s">
        <v>243</v>
      </c>
      <c r="D114" s="5" t="s">
        <v>177</v>
      </c>
      <c r="E114" s="5" t="s">
        <v>244</v>
      </c>
      <c r="F114" s="5">
        <f>VLOOKUP(C114,'[1]按岗位排名'!$A$2:$H$4740,7,0)</f>
        <v>83.8</v>
      </c>
    </row>
    <row r="115" spans="1:6" s="1" customFormat="1" ht="24.75" customHeight="1">
      <c r="A115" s="5">
        <v>114</v>
      </c>
      <c r="B115" s="5" t="s">
        <v>245</v>
      </c>
      <c r="C115" s="5" t="s">
        <v>246</v>
      </c>
      <c r="D115" s="5" t="s">
        <v>177</v>
      </c>
      <c r="E115" s="5" t="s">
        <v>244</v>
      </c>
      <c r="F115" s="5">
        <f>VLOOKUP(C115,'[1]按岗位排名'!$A$2:$H$4740,7,0)</f>
        <v>82.4</v>
      </c>
    </row>
    <row r="116" spans="1:6" s="1" customFormat="1" ht="24.75" customHeight="1">
      <c r="A116" s="5">
        <v>115</v>
      </c>
      <c r="B116" s="5" t="s">
        <v>247</v>
      </c>
      <c r="C116" s="5" t="s">
        <v>248</v>
      </c>
      <c r="D116" s="5" t="s">
        <v>177</v>
      </c>
      <c r="E116" s="5" t="s">
        <v>244</v>
      </c>
      <c r="F116" s="5">
        <f>VLOOKUP(C116,'[1]按岗位排名'!$A$2:$H$4740,7,0)</f>
        <v>82.08</v>
      </c>
    </row>
    <row r="117" spans="1:6" s="1" customFormat="1" ht="24.75" customHeight="1">
      <c r="A117" s="5">
        <v>116</v>
      </c>
      <c r="B117" s="5" t="s">
        <v>249</v>
      </c>
      <c r="C117" s="5" t="s">
        <v>250</v>
      </c>
      <c r="D117" s="5" t="s">
        <v>177</v>
      </c>
      <c r="E117" s="5" t="s">
        <v>244</v>
      </c>
      <c r="F117" s="5">
        <f>VLOOKUP(C117,'[1]按岗位排名'!$A$2:$H$4740,7,0)</f>
        <v>81.88</v>
      </c>
    </row>
    <row r="118" spans="1:6" s="1" customFormat="1" ht="24.75" customHeight="1">
      <c r="A118" s="5">
        <v>117</v>
      </c>
      <c r="B118" s="5" t="s">
        <v>251</v>
      </c>
      <c r="C118" s="5" t="s">
        <v>252</v>
      </c>
      <c r="D118" s="5" t="s">
        <v>177</v>
      </c>
      <c r="E118" s="5" t="s">
        <v>244</v>
      </c>
      <c r="F118" s="5">
        <f>VLOOKUP(C118,'[1]按岗位排名'!$A$2:$H$4740,7,0)</f>
        <v>81.6</v>
      </c>
    </row>
    <row r="119" spans="1:6" s="1" customFormat="1" ht="24.75" customHeight="1">
      <c r="A119" s="5">
        <v>118</v>
      </c>
      <c r="B119" s="5" t="s">
        <v>253</v>
      </c>
      <c r="C119" s="5" t="s">
        <v>254</v>
      </c>
      <c r="D119" s="5" t="s">
        <v>177</v>
      </c>
      <c r="E119" s="5" t="s">
        <v>244</v>
      </c>
      <c r="F119" s="5">
        <f>VLOOKUP(C119,'[1]按岗位排名'!$A$2:$H$4740,7,0)</f>
        <v>81.2</v>
      </c>
    </row>
    <row r="120" spans="1:6" s="1" customFormat="1" ht="24.75" customHeight="1">
      <c r="A120" s="5">
        <v>119</v>
      </c>
      <c r="B120" s="5" t="s">
        <v>255</v>
      </c>
      <c r="C120" s="5" t="s">
        <v>256</v>
      </c>
      <c r="D120" s="5" t="s">
        <v>177</v>
      </c>
      <c r="E120" s="5" t="s">
        <v>244</v>
      </c>
      <c r="F120" s="5">
        <f>VLOOKUP(C120,'[1]按岗位排名'!$A$2:$H$4740,7,0)</f>
        <v>80.84</v>
      </c>
    </row>
    <row r="121" spans="1:6" s="1" customFormat="1" ht="24.75" customHeight="1">
      <c r="A121" s="5">
        <v>120</v>
      </c>
      <c r="B121" s="5" t="s">
        <v>257</v>
      </c>
      <c r="C121" s="5" t="s">
        <v>258</v>
      </c>
      <c r="D121" s="5" t="s">
        <v>259</v>
      </c>
      <c r="E121" s="5" t="s">
        <v>260</v>
      </c>
      <c r="F121" s="5">
        <f>VLOOKUP(C121,'[1]按岗位排名'!$A$2:$H$4740,7,0)</f>
        <v>81.08</v>
      </c>
    </row>
    <row r="122" spans="1:6" s="1" customFormat="1" ht="24.75" customHeight="1">
      <c r="A122" s="5">
        <v>121</v>
      </c>
      <c r="B122" s="5" t="s">
        <v>261</v>
      </c>
      <c r="C122" s="5" t="s">
        <v>262</v>
      </c>
      <c r="D122" s="5" t="s">
        <v>259</v>
      </c>
      <c r="E122" s="5" t="s">
        <v>260</v>
      </c>
      <c r="F122" s="5">
        <f>VLOOKUP(C122,'[1]按岗位排名'!$A$2:$H$4740,7,0)</f>
        <v>80.28</v>
      </c>
    </row>
    <row r="123" spans="1:6" s="1" customFormat="1" ht="24.75" customHeight="1">
      <c r="A123" s="5">
        <v>122</v>
      </c>
      <c r="B123" s="5" t="s">
        <v>263</v>
      </c>
      <c r="C123" s="5" t="s">
        <v>264</v>
      </c>
      <c r="D123" s="5" t="s">
        <v>259</v>
      </c>
      <c r="E123" s="5" t="s">
        <v>260</v>
      </c>
      <c r="F123" s="5">
        <f>VLOOKUP(C123,'[1]按岗位排名'!$A$2:$H$4740,7,0)</f>
        <v>76.32</v>
      </c>
    </row>
    <row r="124" spans="1:6" s="1" customFormat="1" ht="24.75" customHeight="1">
      <c r="A124" s="5">
        <v>123</v>
      </c>
      <c r="B124" s="5" t="s">
        <v>265</v>
      </c>
      <c r="C124" s="5" t="s">
        <v>266</v>
      </c>
      <c r="D124" s="5" t="s">
        <v>259</v>
      </c>
      <c r="E124" s="5" t="s">
        <v>260</v>
      </c>
      <c r="F124" s="5">
        <f>VLOOKUP(C124,'[1]按岗位排名'!$A$2:$H$4740,7,0)</f>
        <v>69.48</v>
      </c>
    </row>
    <row r="125" spans="1:6" s="1" customFormat="1" ht="24.75" customHeight="1">
      <c r="A125" s="5">
        <v>124</v>
      </c>
      <c r="B125" s="5" t="s">
        <v>267</v>
      </c>
      <c r="C125" s="5" t="s">
        <v>268</v>
      </c>
      <c r="D125" s="5" t="s">
        <v>259</v>
      </c>
      <c r="E125" s="5" t="s">
        <v>260</v>
      </c>
      <c r="F125" s="5">
        <f>VLOOKUP(C125,'[1]按岗位排名'!$A$2:$H$4740,7,0)</f>
        <v>63.52</v>
      </c>
    </row>
    <row r="126" spans="1:6" s="1" customFormat="1" ht="24.75" customHeight="1">
      <c r="A126" s="5">
        <v>125</v>
      </c>
      <c r="B126" s="5" t="s">
        <v>269</v>
      </c>
      <c r="C126" s="5" t="s">
        <v>270</v>
      </c>
      <c r="D126" s="5" t="s">
        <v>259</v>
      </c>
      <c r="E126" s="5" t="s">
        <v>260</v>
      </c>
      <c r="F126" s="5">
        <f>VLOOKUP(C126,'[1]按岗位排名'!$A$2:$H$4740,7,0)</f>
        <v>61</v>
      </c>
    </row>
    <row r="127" spans="1:6" s="1" customFormat="1" ht="24.75" customHeight="1">
      <c r="A127" s="5">
        <v>126</v>
      </c>
      <c r="B127" s="5" t="s">
        <v>271</v>
      </c>
      <c r="C127" s="5" t="s">
        <v>272</v>
      </c>
      <c r="D127" s="5" t="s">
        <v>259</v>
      </c>
      <c r="E127" s="5" t="s">
        <v>273</v>
      </c>
      <c r="F127" s="5">
        <f>VLOOKUP(C127,'[1]按岗位排名'!$A$2:$H$4740,7,0)</f>
        <v>76.04</v>
      </c>
    </row>
    <row r="128" spans="1:6" s="1" customFormat="1" ht="24.75" customHeight="1">
      <c r="A128" s="5">
        <v>127</v>
      </c>
      <c r="B128" s="5" t="s">
        <v>274</v>
      </c>
      <c r="C128" s="5" t="s">
        <v>275</v>
      </c>
      <c r="D128" s="5" t="s">
        <v>259</v>
      </c>
      <c r="E128" s="5" t="s">
        <v>273</v>
      </c>
      <c r="F128" s="5">
        <f>VLOOKUP(C128,'[1]按岗位排名'!$A$2:$H$4740,7,0)</f>
        <v>71.72</v>
      </c>
    </row>
    <row r="129" spans="1:6" s="1" customFormat="1" ht="24.75" customHeight="1">
      <c r="A129" s="5">
        <v>128</v>
      </c>
      <c r="B129" s="5" t="s">
        <v>276</v>
      </c>
      <c r="C129" s="5" t="s">
        <v>277</v>
      </c>
      <c r="D129" s="5" t="s">
        <v>259</v>
      </c>
      <c r="E129" s="5" t="s">
        <v>273</v>
      </c>
      <c r="F129" s="5">
        <f>VLOOKUP(C129,'[1]按岗位排名'!$A$2:$H$4740,7,0)</f>
        <v>70.92</v>
      </c>
    </row>
    <row r="130" spans="1:6" s="1" customFormat="1" ht="24.75" customHeight="1">
      <c r="A130" s="5">
        <v>129</v>
      </c>
      <c r="B130" s="5" t="s">
        <v>278</v>
      </c>
      <c r="C130" s="5" t="s">
        <v>279</v>
      </c>
      <c r="D130" s="5" t="s">
        <v>259</v>
      </c>
      <c r="E130" s="5" t="s">
        <v>280</v>
      </c>
      <c r="F130" s="5">
        <f>VLOOKUP(C130,'[1]按岗位排名'!$A$2:$H$4740,7,0)</f>
        <v>80.84</v>
      </c>
    </row>
    <row r="131" spans="1:6" s="1" customFormat="1" ht="24.75" customHeight="1">
      <c r="A131" s="5">
        <v>130</v>
      </c>
      <c r="B131" s="5" t="s">
        <v>281</v>
      </c>
      <c r="C131" s="5" t="s">
        <v>282</v>
      </c>
      <c r="D131" s="5" t="s">
        <v>259</v>
      </c>
      <c r="E131" s="5" t="s">
        <v>280</v>
      </c>
      <c r="F131" s="5">
        <f>VLOOKUP(C131,'[1]按岗位排名'!$A$2:$H$4740,7,0)</f>
        <v>80.8</v>
      </c>
    </row>
    <row r="132" spans="1:6" s="1" customFormat="1" ht="24.75" customHeight="1">
      <c r="A132" s="5">
        <v>131</v>
      </c>
      <c r="B132" s="5" t="s">
        <v>283</v>
      </c>
      <c r="C132" s="5" t="s">
        <v>284</v>
      </c>
      <c r="D132" s="5" t="s">
        <v>259</v>
      </c>
      <c r="E132" s="5" t="s">
        <v>280</v>
      </c>
      <c r="F132" s="5">
        <f>VLOOKUP(C132,'[1]按岗位排名'!$A$2:$H$4740,7,0)</f>
        <v>79.16</v>
      </c>
    </row>
    <row r="133" spans="1:6" s="1" customFormat="1" ht="24.75" customHeight="1">
      <c r="A133" s="5">
        <v>132</v>
      </c>
      <c r="B133" s="5" t="s">
        <v>285</v>
      </c>
      <c r="C133" s="5" t="s">
        <v>286</v>
      </c>
      <c r="D133" s="5" t="s">
        <v>259</v>
      </c>
      <c r="E133" s="5" t="s">
        <v>280</v>
      </c>
      <c r="F133" s="5">
        <f>VLOOKUP(C133,'[1]按岗位排名'!$A$2:$H$4740,7,0)</f>
        <v>74.96</v>
      </c>
    </row>
    <row r="134" spans="1:6" s="1" customFormat="1" ht="24.75" customHeight="1">
      <c r="A134" s="5">
        <v>133</v>
      </c>
      <c r="B134" s="5" t="s">
        <v>287</v>
      </c>
      <c r="C134" s="5" t="s">
        <v>288</v>
      </c>
      <c r="D134" s="5" t="s">
        <v>259</v>
      </c>
      <c r="E134" s="5" t="s">
        <v>280</v>
      </c>
      <c r="F134" s="5">
        <f>VLOOKUP(C134,'[1]按岗位排名'!$A$2:$H$4740,7,0)</f>
        <v>74.52</v>
      </c>
    </row>
    <row r="135" spans="1:6" s="1" customFormat="1" ht="24.75" customHeight="1">
      <c r="A135" s="5">
        <v>134</v>
      </c>
      <c r="B135" s="5" t="s">
        <v>289</v>
      </c>
      <c r="C135" s="5" t="s">
        <v>290</v>
      </c>
      <c r="D135" s="5" t="s">
        <v>259</v>
      </c>
      <c r="E135" s="5" t="s">
        <v>280</v>
      </c>
      <c r="F135" s="5">
        <f>VLOOKUP(C135,'[1]按岗位排名'!$A$2:$H$4740,7,0)</f>
        <v>67.6</v>
      </c>
    </row>
    <row r="136" spans="1:6" s="1" customFormat="1" ht="24.75" customHeight="1">
      <c r="A136" s="5">
        <v>135</v>
      </c>
      <c r="B136" s="5" t="s">
        <v>291</v>
      </c>
      <c r="C136" s="5" t="s">
        <v>292</v>
      </c>
      <c r="D136" s="5" t="s">
        <v>259</v>
      </c>
      <c r="E136" s="5" t="s">
        <v>280</v>
      </c>
      <c r="F136" s="5">
        <f>VLOOKUP(C136,'[1]按岗位排名'!$A$2:$H$4740,7,0)</f>
        <v>56.64</v>
      </c>
    </row>
    <row r="137" spans="1:6" s="1" customFormat="1" ht="24.75" customHeight="1">
      <c r="A137" s="5">
        <v>136</v>
      </c>
      <c r="B137" s="5" t="s">
        <v>293</v>
      </c>
      <c r="C137" s="5" t="s">
        <v>294</v>
      </c>
      <c r="D137" s="5" t="s">
        <v>259</v>
      </c>
      <c r="E137" s="5" t="s">
        <v>295</v>
      </c>
      <c r="F137" s="5">
        <f>VLOOKUP(C137,'[1]按岗位排名'!$A$2:$H$4740,7,0)</f>
        <v>83.2</v>
      </c>
    </row>
    <row r="138" spans="1:6" s="1" customFormat="1" ht="24.75" customHeight="1">
      <c r="A138" s="5">
        <v>137</v>
      </c>
      <c r="B138" s="5" t="s">
        <v>296</v>
      </c>
      <c r="C138" s="5" t="s">
        <v>297</v>
      </c>
      <c r="D138" s="5" t="s">
        <v>259</v>
      </c>
      <c r="E138" s="5" t="s">
        <v>295</v>
      </c>
      <c r="F138" s="5">
        <f>VLOOKUP(C138,'[1]按岗位排名'!$A$2:$H$4740,7,0)</f>
        <v>81.32</v>
      </c>
    </row>
    <row r="139" spans="1:6" s="1" customFormat="1" ht="24.75" customHeight="1">
      <c r="A139" s="5">
        <v>138</v>
      </c>
      <c r="B139" s="5" t="s">
        <v>298</v>
      </c>
      <c r="C139" s="5" t="s">
        <v>299</v>
      </c>
      <c r="D139" s="5" t="s">
        <v>259</v>
      </c>
      <c r="E139" s="5" t="s">
        <v>295</v>
      </c>
      <c r="F139" s="5">
        <f>VLOOKUP(C139,'[1]按岗位排名'!$A$2:$H$4740,7,0)</f>
        <v>80.88</v>
      </c>
    </row>
    <row r="140" spans="1:6" s="1" customFormat="1" ht="24.75" customHeight="1">
      <c r="A140" s="5">
        <v>139</v>
      </c>
      <c r="B140" s="5" t="s">
        <v>300</v>
      </c>
      <c r="C140" s="5" t="s">
        <v>301</v>
      </c>
      <c r="D140" s="5" t="s">
        <v>259</v>
      </c>
      <c r="E140" s="5" t="s">
        <v>295</v>
      </c>
      <c r="F140" s="5">
        <f>VLOOKUP(C140,'[1]按岗位排名'!$A$2:$H$4740,7,0)</f>
        <v>80.48</v>
      </c>
    </row>
    <row r="141" spans="1:6" s="1" customFormat="1" ht="24.75" customHeight="1">
      <c r="A141" s="5">
        <v>140</v>
      </c>
      <c r="B141" s="5" t="s">
        <v>302</v>
      </c>
      <c r="C141" s="5" t="s">
        <v>303</v>
      </c>
      <c r="D141" s="5" t="s">
        <v>259</v>
      </c>
      <c r="E141" s="5" t="s">
        <v>295</v>
      </c>
      <c r="F141" s="5">
        <f>VLOOKUP(C141,'[1]按岗位排名'!$A$2:$H$4740,7,0)</f>
        <v>78.8</v>
      </c>
    </row>
    <row r="142" spans="1:6" s="1" customFormat="1" ht="24.75" customHeight="1">
      <c r="A142" s="5">
        <v>141</v>
      </c>
      <c r="B142" s="5" t="s">
        <v>304</v>
      </c>
      <c r="C142" s="5" t="s">
        <v>305</v>
      </c>
      <c r="D142" s="5" t="s">
        <v>259</v>
      </c>
      <c r="E142" s="5" t="s">
        <v>295</v>
      </c>
      <c r="F142" s="5">
        <f>VLOOKUP(C142,'[1]按岗位排名'!$A$2:$H$4740,7,0)</f>
        <v>78.72</v>
      </c>
    </row>
    <row r="143" spans="1:6" s="1" customFormat="1" ht="24.75" customHeight="1">
      <c r="A143" s="5">
        <v>142</v>
      </c>
      <c r="B143" s="5" t="s">
        <v>306</v>
      </c>
      <c r="C143" s="5" t="s">
        <v>307</v>
      </c>
      <c r="D143" s="5" t="s">
        <v>308</v>
      </c>
      <c r="E143" s="5" t="s">
        <v>309</v>
      </c>
      <c r="F143" s="5">
        <f>VLOOKUP(C143,'[1]按岗位排名'!$A$2:$H$4740,7,0)</f>
        <v>76.12</v>
      </c>
    </row>
    <row r="144" spans="1:6" s="1" customFormat="1" ht="24.75" customHeight="1">
      <c r="A144" s="5">
        <v>143</v>
      </c>
      <c r="B144" s="5" t="s">
        <v>310</v>
      </c>
      <c r="C144" s="5" t="s">
        <v>311</v>
      </c>
      <c r="D144" s="5" t="s">
        <v>308</v>
      </c>
      <c r="E144" s="5" t="s">
        <v>309</v>
      </c>
      <c r="F144" s="5">
        <f>VLOOKUP(C144,'[1]按岗位排名'!$A$2:$H$4740,7,0)</f>
        <v>75.04</v>
      </c>
    </row>
    <row r="145" spans="1:6" s="1" customFormat="1" ht="24.75" customHeight="1">
      <c r="A145" s="5">
        <v>144</v>
      </c>
      <c r="B145" s="5" t="s">
        <v>312</v>
      </c>
      <c r="C145" s="5" t="s">
        <v>313</v>
      </c>
      <c r="D145" s="5" t="s">
        <v>308</v>
      </c>
      <c r="E145" s="5" t="s">
        <v>309</v>
      </c>
      <c r="F145" s="5">
        <f>VLOOKUP(C145,'[1]按岗位排名'!$A$2:$H$4740,7,0)</f>
        <v>73.52</v>
      </c>
    </row>
    <row r="146" spans="1:6" s="1" customFormat="1" ht="24.75" customHeight="1">
      <c r="A146" s="5">
        <v>145</v>
      </c>
      <c r="B146" s="5" t="s">
        <v>314</v>
      </c>
      <c r="C146" s="5" t="s">
        <v>315</v>
      </c>
      <c r="D146" s="5" t="s">
        <v>308</v>
      </c>
      <c r="E146" s="5" t="s">
        <v>309</v>
      </c>
      <c r="F146" s="5">
        <f>VLOOKUP(C146,'[1]按岗位排名'!$A$2:$H$4740,7,0)</f>
        <v>73.28</v>
      </c>
    </row>
    <row r="147" spans="1:6" s="1" customFormat="1" ht="24.75" customHeight="1">
      <c r="A147" s="5">
        <v>146</v>
      </c>
      <c r="B147" s="5" t="s">
        <v>316</v>
      </c>
      <c r="C147" s="5" t="s">
        <v>317</v>
      </c>
      <c r="D147" s="5" t="s">
        <v>308</v>
      </c>
      <c r="E147" s="5" t="s">
        <v>309</v>
      </c>
      <c r="F147" s="5">
        <f>VLOOKUP(C147,'[1]按岗位排名'!$A$2:$H$4740,7,0)</f>
        <v>68.04</v>
      </c>
    </row>
    <row r="148" spans="1:6" s="1" customFormat="1" ht="24.75" customHeight="1">
      <c r="A148" s="5">
        <v>147</v>
      </c>
      <c r="B148" s="5" t="s">
        <v>318</v>
      </c>
      <c r="C148" s="5" t="s">
        <v>319</v>
      </c>
      <c r="D148" s="5" t="s">
        <v>308</v>
      </c>
      <c r="E148" s="5" t="s">
        <v>309</v>
      </c>
      <c r="F148" s="5">
        <f>VLOOKUP(C148,'[1]按岗位排名'!$A$2:$H$4740,7,0)</f>
        <v>63.88</v>
      </c>
    </row>
    <row r="149" spans="1:6" s="1" customFormat="1" ht="24.75" customHeight="1">
      <c r="A149" s="5">
        <v>148</v>
      </c>
      <c r="B149" s="5" t="s">
        <v>320</v>
      </c>
      <c r="C149" s="5" t="s">
        <v>321</v>
      </c>
      <c r="D149" s="5" t="s">
        <v>308</v>
      </c>
      <c r="E149" s="5" t="s">
        <v>322</v>
      </c>
      <c r="F149" s="5">
        <f>VLOOKUP(C149,'[1]按岗位排名'!$A$2:$H$4740,7,0)</f>
        <v>82.92</v>
      </c>
    </row>
    <row r="150" spans="1:6" s="1" customFormat="1" ht="24.75" customHeight="1">
      <c r="A150" s="5">
        <v>149</v>
      </c>
      <c r="B150" s="5" t="s">
        <v>323</v>
      </c>
      <c r="C150" s="5" t="s">
        <v>324</v>
      </c>
      <c r="D150" s="5" t="s">
        <v>308</v>
      </c>
      <c r="E150" s="5" t="s">
        <v>322</v>
      </c>
      <c r="F150" s="5">
        <f>VLOOKUP(C150,'[1]按岗位排名'!$A$2:$H$4740,7,0)</f>
        <v>78.4</v>
      </c>
    </row>
    <row r="151" spans="1:6" s="1" customFormat="1" ht="24.75" customHeight="1">
      <c r="A151" s="5">
        <v>150</v>
      </c>
      <c r="B151" s="5" t="s">
        <v>325</v>
      </c>
      <c r="C151" s="5" t="s">
        <v>326</v>
      </c>
      <c r="D151" s="5" t="s">
        <v>308</v>
      </c>
      <c r="E151" s="5" t="s">
        <v>322</v>
      </c>
      <c r="F151" s="5">
        <f>VLOOKUP(C151,'[1]按岗位排名'!$A$2:$H$4740,7,0)</f>
        <v>77.16</v>
      </c>
    </row>
    <row r="152" spans="1:6" s="1" customFormat="1" ht="24.75" customHeight="1">
      <c r="A152" s="5">
        <v>151</v>
      </c>
      <c r="B152" s="5" t="s">
        <v>327</v>
      </c>
      <c r="C152" s="5" t="s">
        <v>328</v>
      </c>
      <c r="D152" s="5" t="s">
        <v>308</v>
      </c>
      <c r="E152" s="5" t="s">
        <v>322</v>
      </c>
      <c r="F152" s="5">
        <f>VLOOKUP(C152,'[1]按岗位排名'!$A$2:$H$4740,7,0)</f>
        <v>75.68</v>
      </c>
    </row>
    <row r="153" spans="1:6" s="1" customFormat="1" ht="24.75" customHeight="1">
      <c r="A153" s="5">
        <v>152</v>
      </c>
      <c r="B153" s="5" t="s">
        <v>329</v>
      </c>
      <c r="C153" s="5" t="s">
        <v>330</v>
      </c>
      <c r="D153" s="5" t="s">
        <v>308</v>
      </c>
      <c r="E153" s="5" t="s">
        <v>322</v>
      </c>
      <c r="F153" s="5">
        <f>VLOOKUP(C153,'[1]按岗位排名'!$A$2:$H$4740,7,0)</f>
        <v>75.2</v>
      </c>
    </row>
    <row r="154" spans="1:6" s="1" customFormat="1" ht="24.75" customHeight="1">
      <c r="A154" s="5">
        <v>153</v>
      </c>
      <c r="B154" s="5" t="s">
        <v>331</v>
      </c>
      <c r="C154" s="5" t="s">
        <v>332</v>
      </c>
      <c r="D154" s="5" t="s">
        <v>308</v>
      </c>
      <c r="E154" s="5" t="s">
        <v>322</v>
      </c>
      <c r="F154" s="5">
        <f>VLOOKUP(C154,'[1]按岗位排名'!$A$2:$H$4740,7,0)</f>
        <v>74.88</v>
      </c>
    </row>
    <row r="155" spans="1:6" s="1" customFormat="1" ht="24.75" customHeight="1">
      <c r="A155" s="5">
        <v>154</v>
      </c>
      <c r="B155" s="5" t="s">
        <v>333</v>
      </c>
      <c r="C155" s="5" t="s">
        <v>334</v>
      </c>
      <c r="D155" s="5" t="s">
        <v>308</v>
      </c>
      <c r="E155" s="5" t="s">
        <v>322</v>
      </c>
      <c r="F155" s="5">
        <f>VLOOKUP(C155,'[1]按岗位排名'!$A$2:$H$4740,7,0)</f>
        <v>74.28</v>
      </c>
    </row>
    <row r="156" spans="1:6" s="1" customFormat="1" ht="24.75" customHeight="1">
      <c r="A156" s="5">
        <v>155</v>
      </c>
      <c r="B156" s="5" t="s">
        <v>335</v>
      </c>
      <c r="C156" s="5" t="s">
        <v>336</v>
      </c>
      <c r="D156" s="5" t="s">
        <v>308</v>
      </c>
      <c r="E156" s="5" t="s">
        <v>322</v>
      </c>
      <c r="F156" s="5">
        <f>VLOOKUP(C156,'[1]按岗位排名'!$A$2:$H$4740,7,0)</f>
        <v>73.2</v>
      </c>
    </row>
    <row r="157" spans="1:6" s="1" customFormat="1" ht="24.75" customHeight="1">
      <c r="A157" s="5">
        <v>156</v>
      </c>
      <c r="B157" s="5" t="s">
        <v>337</v>
      </c>
      <c r="C157" s="5" t="s">
        <v>338</v>
      </c>
      <c r="D157" s="5" t="s">
        <v>308</v>
      </c>
      <c r="E157" s="5" t="s">
        <v>322</v>
      </c>
      <c r="F157" s="5">
        <f>VLOOKUP(C157,'[1]按岗位排名'!$A$2:$H$4740,7,0)</f>
        <v>72.8</v>
      </c>
    </row>
    <row r="158" spans="1:6" s="1" customFormat="1" ht="24.75" customHeight="1">
      <c r="A158" s="5">
        <v>157</v>
      </c>
      <c r="B158" s="5" t="s">
        <v>339</v>
      </c>
      <c r="C158" s="5" t="s">
        <v>340</v>
      </c>
      <c r="D158" s="5" t="s">
        <v>308</v>
      </c>
      <c r="E158" s="5" t="s">
        <v>322</v>
      </c>
      <c r="F158" s="5">
        <f>VLOOKUP(C158,'[1]按岗位排名'!$A$2:$H$4740,7,0)</f>
        <v>72.48</v>
      </c>
    </row>
    <row r="159" spans="1:6" s="1" customFormat="1" ht="24.75" customHeight="1">
      <c r="A159" s="5">
        <v>158</v>
      </c>
      <c r="B159" s="5" t="s">
        <v>341</v>
      </c>
      <c r="C159" s="5" t="s">
        <v>342</v>
      </c>
      <c r="D159" s="5" t="s">
        <v>308</v>
      </c>
      <c r="E159" s="5" t="s">
        <v>343</v>
      </c>
      <c r="F159" s="5">
        <f>VLOOKUP(C159,'[1]按岗位排名'!$A$2:$H$4740,7,0)</f>
        <v>85.4</v>
      </c>
    </row>
    <row r="160" spans="1:6" s="1" customFormat="1" ht="24.75" customHeight="1">
      <c r="A160" s="5">
        <v>159</v>
      </c>
      <c r="B160" s="5" t="s">
        <v>344</v>
      </c>
      <c r="C160" s="5" t="s">
        <v>345</v>
      </c>
      <c r="D160" s="5" t="s">
        <v>308</v>
      </c>
      <c r="E160" s="5" t="s">
        <v>343</v>
      </c>
      <c r="F160" s="5">
        <f>VLOOKUP(C160,'[1]按岗位排名'!$A$2:$H$4740,7,0)</f>
        <v>79.68</v>
      </c>
    </row>
    <row r="161" spans="1:6" s="1" customFormat="1" ht="24.75" customHeight="1">
      <c r="A161" s="5">
        <v>160</v>
      </c>
      <c r="B161" s="5" t="s">
        <v>346</v>
      </c>
      <c r="C161" s="5" t="s">
        <v>347</v>
      </c>
      <c r="D161" s="5" t="s">
        <v>308</v>
      </c>
      <c r="E161" s="5" t="s">
        <v>343</v>
      </c>
      <c r="F161" s="5">
        <f>VLOOKUP(C161,'[1]按岗位排名'!$A$2:$H$4740,7,0)</f>
        <v>79.16</v>
      </c>
    </row>
    <row r="162" spans="1:6" s="1" customFormat="1" ht="24.75" customHeight="1">
      <c r="A162" s="5">
        <v>161</v>
      </c>
      <c r="B162" s="5" t="s">
        <v>348</v>
      </c>
      <c r="C162" s="5" t="s">
        <v>349</v>
      </c>
      <c r="D162" s="5" t="s">
        <v>308</v>
      </c>
      <c r="E162" s="5" t="s">
        <v>343</v>
      </c>
      <c r="F162" s="5">
        <f>VLOOKUP(C162,'[1]按岗位排名'!$A$2:$H$4740,7,0)</f>
        <v>77.28</v>
      </c>
    </row>
    <row r="163" spans="1:6" s="1" customFormat="1" ht="24.75" customHeight="1">
      <c r="A163" s="5">
        <v>162</v>
      </c>
      <c r="B163" s="5" t="s">
        <v>350</v>
      </c>
      <c r="C163" s="5" t="s">
        <v>351</v>
      </c>
      <c r="D163" s="5" t="s">
        <v>308</v>
      </c>
      <c r="E163" s="5" t="s">
        <v>343</v>
      </c>
      <c r="F163" s="5">
        <f>VLOOKUP(C163,'[1]按岗位排名'!$A$2:$H$4740,7,0)</f>
        <v>77.28</v>
      </c>
    </row>
    <row r="164" spans="1:6" s="1" customFormat="1" ht="24.75" customHeight="1">
      <c r="A164" s="5">
        <v>163</v>
      </c>
      <c r="B164" s="5" t="s">
        <v>352</v>
      </c>
      <c r="C164" s="5" t="s">
        <v>353</v>
      </c>
      <c r="D164" s="5" t="s">
        <v>308</v>
      </c>
      <c r="E164" s="5" t="s">
        <v>354</v>
      </c>
      <c r="F164" s="5">
        <f>VLOOKUP(C164,'[1]按岗位排名'!$A$2:$H$4740,7,0)</f>
        <v>84.28</v>
      </c>
    </row>
    <row r="165" spans="1:6" s="1" customFormat="1" ht="24.75" customHeight="1">
      <c r="A165" s="5">
        <v>164</v>
      </c>
      <c r="B165" s="5" t="s">
        <v>355</v>
      </c>
      <c r="C165" s="5" t="s">
        <v>356</v>
      </c>
      <c r="D165" s="5" t="s">
        <v>308</v>
      </c>
      <c r="E165" s="5" t="s">
        <v>354</v>
      </c>
      <c r="F165" s="5">
        <f>VLOOKUP(C165,'[1]按岗位排名'!$A$2:$H$4740,7,0)</f>
        <v>83.16</v>
      </c>
    </row>
    <row r="166" spans="1:6" s="1" customFormat="1" ht="24.75" customHeight="1">
      <c r="A166" s="5">
        <v>165</v>
      </c>
      <c r="B166" s="5" t="s">
        <v>357</v>
      </c>
      <c r="C166" s="5" t="s">
        <v>358</v>
      </c>
      <c r="D166" s="5" t="s">
        <v>308</v>
      </c>
      <c r="E166" s="5" t="s">
        <v>354</v>
      </c>
      <c r="F166" s="5">
        <f>VLOOKUP(C166,'[1]按岗位排名'!$A$2:$H$4740,7,0)</f>
        <v>82.96</v>
      </c>
    </row>
    <row r="167" spans="1:6" s="1" customFormat="1" ht="24.75" customHeight="1">
      <c r="A167" s="5">
        <v>166</v>
      </c>
      <c r="B167" s="5" t="s">
        <v>359</v>
      </c>
      <c r="C167" s="5" t="s">
        <v>360</v>
      </c>
      <c r="D167" s="5" t="s">
        <v>308</v>
      </c>
      <c r="E167" s="5" t="s">
        <v>354</v>
      </c>
      <c r="F167" s="5">
        <f>VLOOKUP(C167,'[1]按岗位排名'!$A$2:$H$4740,7,0)</f>
        <v>81.68</v>
      </c>
    </row>
    <row r="168" spans="1:6" s="1" customFormat="1" ht="24.75" customHeight="1">
      <c r="A168" s="5">
        <v>167</v>
      </c>
      <c r="B168" s="5" t="s">
        <v>361</v>
      </c>
      <c r="C168" s="5" t="s">
        <v>362</v>
      </c>
      <c r="D168" s="5" t="s">
        <v>308</v>
      </c>
      <c r="E168" s="5" t="s">
        <v>354</v>
      </c>
      <c r="F168" s="5">
        <f>VLOOKUP(C168,'[1]按岗位排名'!$A$2:$H$4740,7,0)</f>
        <v>80.88</v>
      </c>
    </row>
    <row r="169" spans="1:6" s="1" customFormat="1" ht="24.75" customHeight="1">
      <c r="A169" s="5">
        <v>168</v>
      </c>
      <c r="B169" s="5" t="s">
        <v>363</v>
      </c>
      <c r="C169" s="5" t="s">
        <v>364</v>
      </c>
      <c r="D169" s="5" t="s">
        <v>308</v>
      </c>
      <c r="E169" s="5" t="s">
        <v>354</v>
      </c>
      <c r="F169" s="5">
        <f>VLOOKUP(C169,'[1]按岗位排名'!$A$2:$H$4740,7,0)</f>
        <v>80.4</v>
      </c>
    </row>
    <row r="170" spans="1:6" s="1" customFormat="1" ht="24.75" customHeight="1">
      <c r="A170" s="5">
        <v>169</v>
      </c>
      <c r="B170" s="5" t="s">
        <v>365</v>
      </c>
      <c r="C170" s="5" t="s">
        <v>366</v>
      </c>
      <c r="D170" s="5" t="s">
        <v>367</v>
      </c>
      <c r="E170" s="5" t="s">
        <v>368</v>
      </c>
      <c r="F170" s="5">
        <f>VLOOKUP(C170,'[1]按岗位排名'!$A$2:$H$4740,7,0)</f>
        <v>80</v>
      </c>
    </row>
    <row r="171" spans="1:6" s="1" customFormat="1" ht="24.75" customHeight="1">
      <c r="A171" s="5">
        <v>170</v>
      </c>
      <c r="B171" s="5" t="s">
        <v>369</v>
      </c>
      <c r="C171" s="5" t="s">
        <v>370</v>
      </c>
      <c r="D171" s="5" t="s">
        <v>367</v>
      </c>
      <c r="E171" s="5" t="s">
        <v>368</v>
      </c>
      <c r="F171" s="5">
        <f>VLOOKUP(C171,'[1]按岗位排名'!$A$2:$H$4740,7,0)</f>
        <v>79.04</v>
      </c>
    </row>
    <row r="172" spans="1:6" s="1" customFormat="1" ht="24.75" customHeight="1">
      <c r="A172" s="5">
        <v>171</v>
      </c>
      <c r="B172" s="5" t="s">
        <v>371</v>
      </c>
      <c r="C172" s="5" t="s">
        <v>372</v>
      </c>
      <c r="D172" s="5" t="s">
        <v>367</v>
      </c>
      <c r="E172" s="5" t="s">
        <v>373</v>
      </c>
      <c r="F172" s="5">
        <f>VLOOKUP(C172,'[1]按岗位排名'!$A$2:$H$4740,7,0)</f>
        <v>74.36</v>
      </c>
    </row>
    <row r="173" spans="1:6" s="1" customFormat="1" ht="24.75" customHeight="1">
      <c r="A173" s="5">
        <v>172</v>
      </c>
      <c r="B173" s="5" t="s">
        <v>374</v>
      </c>
      <c r="C173" s="5" t="s">
        <v>375</v>
      </c>
      <c r="D173" s="5" t="s">
        <v>367</v>
      </c>
      <c r="E173" s="5" t="s">
        <v>373</v>
      </c>
      <c r="F173" s="5">
        <f>VLOOKUP(C173,'[1]按岗位排名'!$A$2:$H$4740,7,0)</f>
        <v>73.2</v>
      </c>
    </row>
    <row r="174" spans="1:6" s="1" customFormat="1" ht="24.75" customHeight="1">
      <c r="A174" s="5">
        <v>173</v>
      </c>
      <c r="B174" s="5" t="s">
        <v>376</v>
      </c>
      <c r="C174" s="5" t="s">
        <v>377</v>
      </c>
      <c r="D174" s="5" t="s">
        <v>367</v>
      </c>
      <c r="E174" s="5" t="s">
        <v>373</v>
      </c>
      <c r="F174" s="5">
        <f>VLOOKUP(C174,'[1]按岗位排名'!$A$2:$H$4740,7,0)</f>
        <v>68.6</v>
      </c>
    </row>
    <row r="175" spans="1:6" s="1" customFormat="1" ht="24.75" customHeight="1">
      <c r="A175" s="5">
        <v>174</v>
      </c>
      <c r="B175" s="5" t="s">
        <v>378</v>
      </c>
      <c r="C175" s="5" t="s">
        <v>379</v>
      </c>
      <c r="D175" s="5" t="s">
        <v>367</v>
      </c>
      <c r="E175" s="5" t="s">
        <v>373</v>
      </c>
      <c r="F175" s="5">
        <f>VLOOKUP(C175,'[1]按岗位排名'!$A$2:$H$4740,7,0)</f>
        <v>65.76</v>
      </c>
    </row>
    <row r="176" spans="1:6" s="1" customFormat="1" ht="24.75" customHeight="1">
      <c r="A176" s="5">
        <v>175</v>
      </c>
      <c r="B176" s="5" t="s">
        <v>380</v>
      </c>
      <c r="C176" s="5" t="s">
        <v>381</v>
      </c>
      <c r="D176" s="5" t="s">
        <v>367</v>
      </c>
      <c r="E176" s="5" t="s">
        <v>373</v>
      </c>
      <c r="F176" s="5">
        <f>VLOOKUP(C176,'[1]按岗位排名'!$A$2:$H$4740,7,0)</f>
        <v>60.32</v>
      </c>
    </row>
    <row r="177" spans="1:6" s="1" customFormat="1" ht="24.75" customHeight="1">
      <c r="A177" s="5">
        <v>176</v>
      </c>
      <c r="B177" s="5" t="s">
        <v>382</v>
      </c>
      <c r="C177" s="5" t="s">
        <v>383</v>
      </c>
      <c r="D177" s="5" t="s">
        <v>367</v>
      </c>
      <c r="E177" s="5" t="s">
        <v>384</v>
      </c>
      <c r="F177" s="5">
        <f>VLOOKUP(C177,'[1]按岗位排名'!$A$2:$H$4740,7,0)</f>
        <v>79.88</v>
      </c>
    </row>
    <row r="178" spans="1:6" s="1" customFormat="1" ht="24.75" customHeight="1">
      <c r="A178" s="5">
        <v>177</v>
      </c>
      <c r="B178" s="5" t="s">
        <v>385</v>
      </c>
      <c r="C178" s="5" t="s">
        <v>386</v>
      </c>
      <c r="D178" s="5" t="s">
        <v>367</v>
      </c>
      <c r="E178" s="5" t="s">
        <v>387</v>
      </c>
      <c r="F178" s="5">
        <f>VLOOKUP(C178,'[1]按岗位排名'!$A$2:$H$4740,7,0)</f>
        <v>82.08</v>
      </c>
    </row>
    <row r="179" spans="1:6" s="1" customFormat="1" ht="24.75" customHeight="1">
      <c r="A179" s="5">
        <v>178</v>
      </c>
      <c r="B179" s="5" t="s">
        <v>388</v>
      </c>
      <c r="C179" s="5" t="s">
        <v>389</v>
      </c>
      <c r="D179" s="5" t="s">
        <v>367</v>
      </c>
      <c r="E179" s="5" t="s">
        <v>390</v>
      </c>
      <c r="F179" s="5">
        <f>VLOOKUP(C179,'[1]按岗位排名'!$A$2:$H$4740,7,0)</f>
        <v>76.2</v>
      </c>
    </row>
    <row r="180" spans="1:6" s="1" customFormat="1" ht="24.75" customHeight="1">
      <c r="A180" s="5">
        <v>179</v>
      </c>
      <c r="B180" s="5" t="s">
        <v>391</v>
      </c>
      <c r="C180" s="5" t="s">
        <v>392</v>
      </c>
      <c r="D180" s="5" t="s">
        <v>393</v>
      </c>
      <c r="E180" s="5" t="s">
        <v>394</v>
      </c>
      <c r="F180" s="5">
        <f>VLOOKUP(C180,'[1]按岗位排名'!$A$2:$H$4740,7,0)</f>
        <v>66.6</v>
      </c>
    </row>
    <row r="181" spans="1:6" s="1" customFormat="1" ht="24.75" customHeight="1">
      <c r="A181" s="5">
        <v>180</v>
      </c>
      <c r="B181" s="5" t="s">
        <v>395</v>
      </c>
      <c r="C181" s="5" t="s">
        <v>396</v>
      </c>
      <c r="D181" s="5" t="s">
        <v>393</v>
      </c>
      <c r="E181" s="5" t="s">
        <v>394</v>
      </c>
      <c r="F181" s="5">
        <f>VLOOKUP(C181,'[1]按岗位排名'!$A$2:$H$4740,7,0)</f>
        <v>65.4</v>
      </c>
    </row>
    <row r="182" spans="1:6" s="1" customFormat="1" ht="24.75" customHeight="1">
      <c r="A182" s="5">
        <v>181</v>
      </c>
      <c r="B182" s="5" t="s">
        <v>397</v>
      </c>
      <c r="C182" s="5" t="s">
        <v>398</v>
      </c>
      <c r="D182" s="5" t="s">
        <v>393</v>
      </c>
      <c r="E182" s="5" t="s">
        <v>399</v>
      </c>
      <c r="F182" s="5">
        <f>VLOOKUP(C182,'[1]按岗位排名'!$A$2:$H$4740,7,0)</f>
        <v>75.6</v>
      </c>
    </row>
    <row r="183" spans="1:6" s="1" customFormat="1" ht="24.75" customHeight="1">
      <c r="A183" s="5">
        <v>182</v>
      </c>
      <c r="B183" s="5" t="s">
        <v>400</v>
      </c>
      <c r="C183" s="5" t="s">
        <v>401</v>
      </c>
      <c r="D183" s="5" t="s">
        <v>393</v>
      </c>
      <c r="E183" s="5" t="s">
        <v>399</v>
      </c>
      <c r="F183" s="5">
        <f>VLOOKUP(C183,'[1]按岗位排名'!$A$2:$H$4740,7,0)</f>
        <v>74.88</v>
      </c>
    </row>
    <row r="184" spans="1:6" s="1" customFormat="1" ht="24.75" customHeight="1">
      <c r="A184" s="5">
        <v>183</v>
      </c>
      <c r="B184" s="5" t="s">
        <v>402</v>
      </c>
      <c r="C184" s="5" t="s">
        <v>403</v>
      </c>
      <c r="D184" s="5" t="s">
        <v>393</v>
      </c>
      <c r="E184" s="5" t="s">
        <v>399</v>
      </c>
      <c r="F184" s="5">
        <f>VLOOKUP(C184,'[1]按岗位排名'!$A$2:$H$4740,7,0)</f>
        <v>71.68</v>
      </c>
    </row>
    <row r="185" spans="1:6" s="1" customFormat="1" ht="24.75" customHeight="1">
      <c r="A185" s="5">
        <v>184</v>
      </c>
      <c r="B185" s="5" t="s">
        <v>404</v>
      </c>
      <c r="C185" s="5" t="s">
        <v>405</v>
      </c>
      <c r="D185" s="5" t="s">
        <v>393</v>
      </c>
      <c r="E185" s="5" t="s">
        <v>399</v>
      </c>
      <c r="F185" s="5">
        <f>VLOOKUP(C185,'[1]按岗位排名'!$A$2:$H$4740,7,0)</f>
        <v>71</v>
      </c>
    </row>
    <row r="186" spans="1:6" s="1" customFormat="1" ht="24.75" customHeight="1">
      <c r="A186" s="5">
        <v>185</v>
      </c>
      <c r="B186" s="5" t="s">
        <v>406</v>
      </c>
      <c r="C186" s="5" t="s">
        <v>407</v>
      </c>
      <c r="D186" s="5" t="s">
        <v>393</v>
      </c>
      <c r="E186" s="5" t="s">
        <v>408</v>
      </c>
      <c r="F186" s="5">
        <f>VLOOKUP(C186,'[1]按岗位排名'!$A$2:$H$4740,7,0)</f>
        <v>82.4</v>
      </c>
    </row>
    <row r="187" spans="1:6" s="1" customFormat="1" ht="24.75" customHeight="1">
      <c r="A187" s="5">
        <v>186</v>
      </c>
      <c r="B187" s="5" t="s">
        <v>409</v>
      </c>
      <c r="C187" s="5" t="s">
        <v>410</v>
      </c>
      <c r="D187" s="5" t="s">
        <v>393</v>
      </c>
      <c r="E187" s="5" t="s">
        <v>408</v>
      </c>
      <c r="F187" s="5">
        <f>VLOOKUP(C187,'[1]按岗位排名'!$A$2:$H$4740,7,0)</f>
        <v>78.84</v>
      </c>
    </row>
    <row r="188" spans="1:6" s="1" customFormat="1" ht="24.75" customHeight="1">
      <c r="A188" s="5">
        <v>187</v>
      </c>
      <c r="B188" s="5" t="s">
        <v>411</v>
      </c>
      <c r="C188" s="5" t="s">
        <v>412</v>
      </c>
      <c r="D188" s="5" t="s">
        <v>393</v>
      </c>
      <c r="E188" s="5" t="s">
        <v>408</v>
      </c>
      <c r="F188" s="5">
        <f>VLOOKUP(C188,'[1]按岗位排名'!$A$2:$H$4740,7,0)</f>
        <v>76.6</v>
      </c>
    </row>
    <row r="189" spans="1:6" s="1" customFormat="1" ht="24.75" customHeight="1">
      <c r="A189" s="5">
        <v>188</v>
      </c>
      <c r="B189" s="5" t="s">
        <v>413</v>
      </c>
      <c r="C189" s="5" t="s">
        <v>414</v>
      </c>
      <c r="D189" s="5" t="s">
        <v>393</v>
      </c>
      <c r="E189" s="5" t="s">
        <v>415</v>
      </c>
      <c r="F189" s="5">
        <f>VLOOKUP(C189,'[1]按岗位排名'!$A$2:$H$4740,7,0)</f>
        <v>83.32</v>
      </c>
    </row>
    <row r="190" spans="1:6" s="1" customFormat="1" ht="24.75" customHeight="1">
      <c r="A190" s="5">
        <v>189</v>
      </c>
      <c r="B190" s="5" t="s">
        <v>416</v>
      </c>
      <c r="C190" s="5" t="s">
        <v>417</v>
      </c>
      <c r="D190" s="5" t="s">
        <v>393</v>
      </c>
      <c r="E190" s="5" t="s">
        <v>415</v>
      </c>
      <c r="F190" s="5">
        <f>VLOOKUP(C190,'[1]按岗位排名'!$A$2:$H$4740,7,0)</f>
        <v>82.76</v>
      </c>
    </row>
    <row r="191" spans="1:6" s="1" customFormat="1" ht="24.75" customHeight="1">
      <c r="A191" s="5">
        <v>190</v>
      </c>
      <c r="B191" s="5" t="s">
        <v>418</v>
      </c>
      <c r="C191" s="5" t="s">
        <v>419</v>
      </c>
      <c r="D191" s="5" t="s">
        <v>393</v>
      </c>
      <c r="E191" s="5" t="s">
        <v>415</v>
      </c>
      <c r="F191" s="5">
        <f>VLOOKUP(C191,'[1]按岗位排名'!$A$2:$H$4740,7,0)</f>
        <v>81.84</v>
      </c>
    </row>
    <row r="192" spans="1:6" s="1" customFormat="1" ht="24.75" customHeight="1">
      <c r="A192" s="5">
        <v>191</v>
      </c>
      <c r="B192" s="5" t="s">
        <v>420</v>
      </c>
      <c r="C192" s="5" t="s">
        <v>421</v>
      </c>
      <c r="D192" s="5" t="s">
        <v>422</v>
      </c>
      <c r="E192" s="5" t="s">
        <v>423</v>
      </c>
      <c r="F192" s="5">
        <f>VLOOKUP(C192,'[1]按岗位排名'!$A$2:$H$4740,7,0)</f>
        <v>85.24</v>
      </c>
    </row>
    <row r="193" spans="1:6" s="1" customFormat="1" ht="24.75" customHeight="1">
      <c r="A193" s="5">
        <v>192</v>
      </c>
      <c r="B193" s="5" t="s">
        <v>424</v>
      </c>
      <c r="C193" s="5" t="s">
        <v>425</v>
      </c>
      <c r="D193" s="5" t="s">
        <v>422</v>
      </c>
      <c r="E193" s="5" t="s">
        <v>423</v>
      </c>
      <c r="F193" s="5">
        <f>VLOOKUP(C193,'[1]按岗位排名'!$A$2:$H$4740,7,0)</f>
        <v>82.96</v>
      </c>
    </row>
    <row r="194" spans="1:6" s="1" customFormat="1" ht="24.75" customHeight="1">
      <c r="A194" s="5">
        <v>193</v>
      </c>
      <c r="B194" s="5" t="s">
        <v>426</v>
      </c>
      <c r="C194" s="5" t="s">
        <v>427</v>
      </c>
      <c r="D194" s="5" t="s">
        <v>422</v>
      </c>
      <c r="E194" s="5" t="s">
        <v>423</v>
      </c>
      <c r="F194" s="5">
        <f>VLOOKUP(C194,'[1]按岗位排名'!$A$2:$H$4740,7,0)</f>
        <v>82.36</v>
      </c>
    </row>
    <row r="195" spans="1:6" s="1" customFormat="1" ht="24.75" customHeight="1">
      <c r="A195" s="5">
        <v>194</v>
      </c>
      <c r="B195" s="5" t="s">
        <v>428</v>
      </c>
      <c r="C195" s="5" t="s">
        <v>429</v>
      </c>
      <c r="D195" s="5" t="s">
        <v>422</v>
      </c>
      <c r="E195" s="5" t="s">
        <v>423</v>
      </c>
      <c r="F195" s="5">
        <f>VLOOKUP(C195,'[1]按岗位排名'!$A$2:$H$4740,7,0)</f>
        <v>81.24</v>
      </c>
    </row>
    <row r="196" spans="1:6" s="1" customFormat="1" ht="24.75" customHeight="1">
      <c r="A196" s="5">
        <v>195</v>
      </c>
      <c r="B196" s="5" t="s">
        <v>430</v>
      </c>
      <c r="C196" s="5" t="s">
        <v>431</v>
      </c>
      <c r="D196" s="5" t="s">
        <v>422</v>
      </c>
      <c r="E196" s="5" t="s">
        <v>423</v>
      </c>
      <c r="F196" s="5">
        <f>VLOOKUP(C196,'[1]按岗位排名'!$A$2:$H$4740,7,0)</f>
        <v>81.04</v>
      </c>
    </row>
    <row r="197" spans="1:6" s="1" customFormat="1" ht="24.75" customHeight="1">
      <c r="A197" s="5">
        <v>196</v>
      </c>
      <c r="B197" s="5" t="s">
        <v>432</v>
      </c>
      <c r="C197" s="5" t="s">
        <v>433</v>
      </c>
      <c r="D197" s="5" t="s">
        <v>422</v>
      </c>
      <c r="E197" s="5" t="s">
        <v>423</v>
      </c>
      <c r="F197" s="5">
        <f>VLOOKUP(C197,'[1]按岗位排名'!$A$2:$H$4740,7,0)</f>
        <v>79.88</v>
      </c>
    </row>
    <row r="198" spans="1:6" s="1" customFormat="1" ht="24.75" customHeight="1">
      <c r="A198" s="5">
        <v>197</v>
      </c>
      <c r="B198" s="5" t="s">
        <v>434</v>
      </c>
      <c r="C198" s="5" t="s">
        <v>435</v>
      </c>
      <c r="D198" s="5" t="s">
        <v>422</v>
      </c>
      <c r="E198" s="5" t="s">
        <v>423</v>
      </c>
      <c r="F198" s="5">
        <f>VLOOKUP(C198,'[1]按岗位排名'!$A$2:$H$4740,7,0)</f>
        <v>79.8</v>
      </c>
    </row>
    <row r="199" spans="1:6" s="1" customFormat="1" ht="24.75" customHeight="1">
      <c r="A199" s="5">
        <v>198</v>
      </c>
      <c r="B199" s="5" t="s">
        <v>436</v>
      </c>
      <c r="C199" s="5" t="s">
        <v>437</v>
      </c>
      <c r="D199" s="5" t="s">
        <v>422</v>
      </c>
      <c r="E199" s="5" t="s">
        <v>423</v>
      </c>
      <c r="F199" s="5">
        <f>VLOOKUP(C199,'[1]按岗位排名'!$A$2:$H$4740,7,0)</f>
        <v>79.52</v>
      </c>
    </row>
    <row r="200" spans="1:6" s="1" customFormat="1" ht="24.75" customHeight="1">
      <c r="A200" s="5">
        <v>199</v>
      </c>
      <c r="B200" s="5" t="s">
        <v>438</v>
      </c>
      <c r="C200" s="5" t="s">
        <v>439</v>
      </c>
      <c r="D200" s="5" t="s">
        <v>422</v>
      </c>
      <c r="E200" s="5" t="s">
        <v>423</v>
      </c>
      <c r="F200" s="5">
        <f>VLOOKUP(C200,'[1]按岗位排名'!$A$2:$H$4740,7,0)</f>
        <v>79.16</v>
      </c>
    </row>
    <row r="201" spans="1:6" s="1" customFormat="1" ht="24.75" customHeight="1">
      <c r="A201" s="5">
        <v>200</v>
      </c>
      <c r="B201" s="5" t="s">
        <v>440</v>
      </c>
      <c r="C201" s="5" t="s">
        <v>441</v>
      </c>
      <c r="D201" s="5" t="s">
        <v>422</v>
      </c>
      <c r="E201" s="5" t="s">
        <v>423</v>
      </c>
      <c r="F201" s="5">
        <f>VLOOKUP(C201,'[1]按岗位排名'!$A$2:$H$4740,7,0)</f>
        <v>78.72</v>
      </c>
    </row>
    <row r="202" spans="1:6" s="1" customFormat="1" ht="24.75" customHeight="1">
      <c r="A202" s="5">
        <v>201</v>
      </c>
      <c r="B202" s="5" t="s">
        <v>442</v>
      </c>
      <c r="C202" s="5" t="s">
        <v>443</v>
      </c>
      <c r="D202" s="5" t="s">
        <v>422</v>
      </c>
      <c r="E202" s="5" t="s">
        <v>423</v>
      </c>
      <c r="F202" s="5">
        <f>VLOOKUP(C202,'[1]按岗位排名'!$A$2:$H$4740,7,0)</f>
        <v>78.52</v>
      </c>
    </row>
    <row r="203" spans="1:6" s="1" customFormat="1" ht="24.75" customHeight="1">
      <c r="A203" s="5">
        <v>202</v>
      </c>
      <c r="B203" s="5" t="s">
        <v>444</v>
      </c>
      <c r="C203" s="5" t="s">
        <v>445</v>
      </c>
      <c r="D203" s="5" t="s">
        <v>422</v>
      </c>
      <c r="E203" s="5" t="s">
        <v>423</v>
      </c>
      <c r="F203" s="5">
        <f>VLOOKUP(C203,'[1]按岗位排名'!$A$2:$H$4740,7,0)</f>
        <v>77.32</v>
      </c>
    </row>
    <row r="204" spans="1:6" s="1" customFormat="1" ht="24.75" customHeight="1">
      <c r="A204" s="5">
        <v>203</v>
      </c>
      <c r="B204" s="5" t="s">
        <v>446</v>
      </c>
      <c r="C204" s="5" t="s">
        <v>447</v>
      </c>
      <c r="D204" s="5" t="s">
        <v>422</v>
      </c>
      <c r="E204" s="5" t="s">
        <v>423</v>
      </c>
      <c r="F204" s="5">
        <f>VLOOKUP(C204,'[1]按岗位排名'!$A$2:$H$4740,7,0)</f>
        <v>77.08</v>
      </c>
    </row>
    <row r="205" spans="1:6" s="1" customFormat="1" ht="24.75" customHeight="1">
      <c r="A205" s="5">
        <v>204</v>
      </c>
      <c r="B205" s="5" t="s">
        <v>448</v>
      </c>
      <c r="C205" s="5" t="s">
        <v>449</v>
      </c>
      <c r="D205" s="5" t="s">
        <v>422</v>
      </c>
      <c r="E205" s="5" t="s">
        <v>423</v>
      </c>
      <c r="F205" s="5">
        <f>VLOOKUP(C205,'[1]按岗位排名'!$A$2:$H$4740,7,0)</f>
        <v>76.96</v>
      </c>
    </row>
    <row r="206" spans="1:6" s="1" customFormat="1" ht="24.75" customHeight="1">
      <c r="A206" s="5">
        <v>205</v>
      </c>
      <c r="B206" s="5" t="s">
        <v>450</v>
      </c>
      <c r="C206" s="5" t="s">
        <v>451</v>
      </c>
      <c r="D206" s="5" t="s">
        <v>422</v>
      </c>
      <c r="E206" s="5" t="s">
        <v>423</v>
      </c>
      <c r="F206" s="5">
        <f>VLOOKUP(C206,'[1]按岗位排名'!$A$2:$H$4740,7,0)</f>
        <v>76.52</v>
      </c>
    </row>
    <row r="207" spans="1:6" s="1" customFormat="1" ht="24.75" customHeight="1">
      <c r="A207" s="5">
        <v>206</v>
      </c>
      <c r="B207" s="5" t="s">
        <v>452</v>
      </c>
      <c r="C207" s="5" t="s">
        <v>453</v>
      </c>
      <c r="D207" s="5" t="s">
        <v>422</v>
      </c>
      <c r="E207" s="5" t="s">
        <v>423</v>
      </c>
      <c r="F207" s="5">
        <f>VLOOKUP(C207,'[1]按岗位排名'!$A$2:$H$4740,7,0)</f>
        <v>76.52</v>
      </c>
    </row>
    <row r="208" spans="1:6" s="1" customFormat="1" ht="24.75" customHeight="1">
      <c r="A208" s="5">
        <v>207</v>
      </c>
      <c r="B208" s="5" t="s">
        <v>454</v>
      </c>
      <c r="C208" s="5" t="s">
        <v>455</v>
      </c>
      <c r="D208" s="5" t="s">
        <v>422</v>
      </c>
      <c r="E208" s="5" t="s">
        <v>423</v>
      </c>
      <c r="F208" s="5">
        <f>VLOOKUP(C208,'[1]按岗位排名'!$A$2:$H$4740,7,0)</f>
        <v>75.76</v>
      </c>
    </row>
    <row r="209" spans="1:6" s="1" customFormat="1" ht="24.75" customHeight="1">
      <c r="A209" s="5">
        <v>208</v>
      </c>
      <c r="B209" s="5" t="s">
        <v>456</v>
      </c>
      <c r="C209" s="5" t="s">
        <v>457</v>
      </c>
      <c r="D209" s="5" t="s">
        <v>422</v>
      </c>
      <c r="E209" s="5" t="s">
        <v>423</v>
      </c>
      <c r="F209" s="5">
        <f>VLOOKUP(C209,'[1]按岗位排名'!$A$2:$H$4740,7,0)</f>
        <v>75.76</v>
      </c>
    </row>
    <row r="210" spans="1:6" s="1" customFormat="1" ht="24.75" customHeight="1">
      <c r="A210" s="5">
        <v>209</v>
      </c>
      <c r="B210" s="5" t="s">
        <v>458</v>
      </c>
      <c r="C210" s="5" t="s">
        <v>459</v>
      </c>
      <c r="D210" s="5" t="s">
        <v>422</v>
      </c>
      <c r="E210" s="5" t="s">
        <v>423</v>
      </c>
      <c r="F210" s="5">
        <f>VLOOKUP(C210,'[1]按岗位排名'!$A$2:$H$4740,7,0)</f>
        <v>75.2</v>
      </c>
    </row>
    <row r="211" spans="1:6" s="1" customFormat="1" ht="24.75" customHeight="1">
      <c r="A211" s="5">
        <v>210</v>
      </c>
      <c r="B211" s="5" t="s">
        <v>460</v>
      </c>
      <c r="C211" s="5" t="s">
        <v>461</v>
      </c>
      <c r="D211" s="5" t="s">
        <v>422</v>
      </c>
      <c r="E211" s="5" t="s">
        <v>423</v>
      </c>
      <c r="F211" s="5">
        <f>VLOOKUP(C211,'[1]按岗位排名'!$A$2:$H$4740,7,0)</f>
        <v>75.2</v>
      </c>
    </row>
    <row r="212" spans="1:6" s="1" customFormat="1" ht="24.75" customHeight="1">
      <c r="A212" s="5">
        <v>211</v>
      </c>
      <c r="B212" s="5" t="s">
        <v>462</v>
      </c>
      <c r="C212" s="5" t="s">
        <v>463</v>
      </c>
      <c r="D212" s="5" t="s">
        <v>422</v>
      </c>
      <c r="E212" s="5" t="s">
        <v>423</v>
      </c>
      <c r="F212" s="5">
        <f>VLOOKUP(C212,'[1]按岗位排名'!$A$2:$H$4740,7,0)</f>
        <v>74.96</v>
      </c>
    </row>
    <row r="213" spans="1:6" s="1" customFormat="1" ht="24.75" customHeight="1">
      <c r="A213" s="5">
        <v>212</v>
      </c>
      <c r="B213" s="5" t="s">
        <v>464</v>
      </c>
      <c r="C213" s="5" t="s">
        <v>465</v>
      </c>
      <c r="D213" s="5" t="s">
        <v>422</v>
      </c>
      <c r="E213" s="5" t="s">
        <v>423</v>
      </c>
      <c r="F213" s="5">
        <f>VLOOKUP(C213,'[1]按岗位排名'!$A$2:$H$4740,7,0)</f>
        <v>74.88</v>
      </c>
    </row>
    <row r="214" spans="1:6" s="1" customFormat="1" ht="24.75" customHeight="1">
      <c r="A214" s="5">
        <v>213</v>
      </c>
      <c r="B214" s="5" t="s">
        <v>466</v>
      </c>
      <c r="C214" s="5" t="s">
        <v>467</v>
      </c>
      <c r="D214" s="5" t="s">
        <v>422</v>
      </c>
      <c r="E214" s="5" t="s">
        <v>423</v>
      </c>
      <c r="F214" s="5">
        <f>VLOOKUP(C214,'[1]按岗位排名'!$A$2:$H$4740,7,0)</f>
        <v>74.8</v>
      </c>
    </row>
    <row r="215" spans="1:6" s="1" customFormat="1" ht="24.75" customHeight="1">
      <c r="A215" s="5">
        <v>214</v>
      </c>
      <c r="B215" s="5" t="s">
        <v>468</v>
      </c>
      <c r="C215" s="5" t="s">
        <v>469</v>
      </c>
      <c r="D215" s="5" t="s">
        <v>422</v>
      </c>
      <c r="E215" s="5" t="s">
        <v>423</v>
      </c>
      <c r="F215" s="5">
        <f>VLOOKUP(C215,'[1]按岗位排名'!$A$2:$H$4740,7,0)</f>
        <v>74.48</v>
      </c>
    </row>
    <row r="216" spans="1:6" s="1" customFormat="1" ht="24.75" customHeight="1">
      <c r="A216" s="5">
        <v>215</v>
      </c>
      <c r="B216" s="5" t="s">
        <v>470</v>
      </c>
      <c r="C216" s="5" t="s">
        <v>471</v>
      </c>
      <c r="D216" s="5" t="s">
        <v>422</v>
      </c>
      <c r="E216" s="5" t="s">
        <v>423</v>
      </c>
      <c r="F216" s="5">
        <f>VLOOKUP(C216,'[1]按岗位排名'!$A$2:$H$4740,7,0)</f>
        <v>74.24</v>
      </c>
    </row>
    <row r="217" spans="1:6" s="1" customFormat="1" ht="24.75" customHeight="1">
      <c r="A217" s="5">
        <v>216</v>
      </c>
      <c r="B217" s="5" t="s">
        <v>472</v>
      </c>
      <c r="C217" s="5" t="s">
        <v>473</v>
      </c>
      <c r="D217" s="5" t="s">
        <v>422</v>
      </c>
      <c r="E217" s="5" t="s">
        <v>423</v>
      </c>
      <c r="F217" s="5">
        <f>VLOOKUP(C217,'[1]按岗位排名'!$A$2:$H$4740,7,0)</f>
        <v>73.72</v>
      </c>
    </row>
    <row r="218" spans="1:6" s="1" customFormat="1" ht="24.75" customHeight="1">
      <c r="A218" s="5">
        <v>217</v>
      </c>
      <c r="B218" s="5" t="s">
        <v>474</v>
      </c>
      <c r="C218" s="5" t="s">
        <v>475</v>
      </c>
      <c r="D218" s="5" t="s">
        <v>422</v>
      </c>
      <c r="E218" s="5" t="s">
        <v>423</v>
      </c>
      <c r="F218" s="5">
        <f>VLOOKUP(C218,'[1]按岗位排名'!$A$2:$H$4740,7,0)</f>
        <v>73.72</v>
      </c>
    </row>
    <row r="219" spans="1:6" s="1" customFormat="1" ht="24.75" customHeight="1">
      <c r="A219" s="5">
        <v>218</v>
      </c>
      <c r="B219" s="5" t="s">
        <v>476</v>
      </c>
      <c r="C219" s="5" t="s">
        <v>477</v>
      </c>
      <c r="D219" s="5" t="s">
        <v>422</v>
      </c>
      <c r="E219" s="5" t="s">
        <v>423</v>
      </c>
      <c r="F219" s="5">
        <f>VLOOKUP(C219,'[1]按岗位排名'!$A$2:$H$4740,7,0)</f>
        <v>73.4</v>
      </c>
    </row>
    <row r="220" spans="1:6" s="1" customFormat="1" ht="24.75" customHeight="1">
      <c r="A220" s="5">
        <v>219</v>
      </c>
      <c r="B220" s="5" t="s">
        <v>376</v>
      </c>
      <c r="C220" s="5" t="s">
        <v>478</v>
      </c>
      <c r="D220" s="5" t="s">
        <v>422</v>
      </c>
      <c r="E220" s="5" t="s">
        <v>423</v>
      </c>
      <c r="F220" s="5">
        <f>VLOOKUP(C220,'[1]按岗位排名'!$A$2:$H$4740,7,0)</f>
        <v>73.12</v>
      </c>
    </row>
    <row r="221" spans="1:6" s="1" customFormat="1" ht="24.75" customHeight="1">
      <c r="A221" s="5">
        <v>220</v>
      </c>
      <c r="B221" s="5" t="s">
        <v>479</v>
      </c>
      <c r="C221" s="5" t="s">
        <v>480</v>
      </c>
      <c r="D221" s="5" t="s">
        <v>422</v>
      </c>
      <c r="E221" s="5" t="s">
        <v>423</v>
      </c>
      <c r="F221" s="5">
        <f>VLOOKUP(C221,'[1]按岗位排名'!$A$2:$H$4740,7,0)</f>
        <v>72.08</v>
      </c>
    </row>
    <row r="222" spans="1:6" s="1" customFormat="1" ht="24.75" customHeight="1">
      <c r="A222" s="5">
        <v>221</v>
      </c>
      <c r="B222" s="5" t="s">
        <v>481</v>
      </c>
      <c r="C222" s="5" t="s">
        <v>482</v>
      </c>
      <c r="D222" s="5" t="s">
        <v>422</v>
      </c>
      <c r="E222" s="5" t="s">
        <v>423</v>
      </c>
      <c r="F222" s="5">
        <f>VLOOKUP(C222,'[1]按岗位排名'!$A$2:$H$4740,7,0)</f>
        <v>71.68</v>
      </c>
    </row>
    <row r="223" spans="1:6" s="1" customFormat="1" ht="24.75" customHeight="1">
      <c r="A223" s="5">
        <v>222</v>
      </c>
      <c r="B223" s="5" t="s">
        <v>483</v>
      </c>
      <c r="C223" s="5" t="s">
        <v>484</v>
      </c>
      <c r="D223" s="5" t="s">
        <v>422</v>
      </c>
      <c r="E223" s="5" t="s">
        <v>423</v>
      </c>
      <c r="F223" s="5">
        <f>VLOOKUP(C223,'[1]按岗位排名'!$A$2:$H$4740,7,0)</f>
        <v>71.44</v>
      </c>
    </row>
    <row r="224" spans="1:6" s="1" customFormat="1" ht="24.75" customHeight="1">
      <c r="A224" s="5">
        <v>223</v>
      </c>
      <c r="B224" s="5" t="s">
        <v>485</v>
      </c>
      <c r="C224" s="5" t="s">
        <v>486</v>
      </c>
      <c r="D224" s="5" t="s">
        <v>422</v>
      </c>
      <c r="E224" s="5" t="s">
        <v>423</v>
      </c>
      <c r="F224" s="5">
        <f>VLOOKUP(C224,'[1]按岗位排名'!$A$2:$H$4740,7,0)</f>
        <v>71.28</v>
      </c>
    </row>
    <row r="225" spans="1:6" s="1" customFormat="1" ht="24.75" customHeight="1">
      <c r="A225" s="5">
        <v>224</v>
      </c>
      <c r="B225" s="5" t="s">
        <v>487</v>
      </c>
      <c r="C225" s="5" t="s">
        <v>488</v>
      </c>
      <c r="D225" s="5" t="s">
        <v>422</v>
      </c>
      <c r="E225" s="5" t="s">
        <v>489</v>
      </c>
      <c r="F225" s="5">
        <f>VLOOKUP(C225,'[1]按岗位排名'!$A$2:$H$4740,7,0)</f>
        <v>69.84</v>
      </c>
    </row>
    <row r="226" spans="1:6" s="1" customFormat="1" ht="24.75" customHeight="1">
      <c r="A226" s="5">
        <v>225</v>
      </c>
      <c r="B226" s="5" t="s">
        <v>490</v>
      </c>
      <c r="C226" s="5" t="s">
        <v>491</v>
      </c>
      <c r="D226" s="5" t="s">
        <v>422</v>
      </c>
      <c r="E226" s="5" t="s">
        <v>492</v>
      </c>
      <c r="F226" s="5">
        <f>VLOOKUP(C226,'[1]按岗位排名'!$A$2:$H$4740,7,0)</f>
        <v>81.24</v>
      </c>
    </row>
    <row r="227" spans="1:6" s="1" customFormat="1" ht="24.75" customHeight="1">
      <c r="A227" s="5">
        <v>226</v>
      </c>
      <c r="B227" s="5" t="s">
        <v>493</v>
      </c>
      <c r="C227" s="5" t="s">
        <v>494</v>
      </c>
      <c r="D227" s="5" t="s">
        <v>422</v>
      </c>
      <c r="E227" s="5" t="s">
        <v>492</v>
      </c>
      <c r="F227" s="5">
        <f>VLOOKUP(C227,'[1]按岗位排名'!$A$2:$H$4740,7,0)</f>
        <v>81.24</v>
      </c>
    </row>
    <row r="228" spans="1:6" s="1" customFormat="1" ht="24.75" customHeight="1">
      <c r="A228" s="5">
        <v>227</v>
      </c>
      <c r="B228" s="5" t="s">
        <v>495</v>
      </c>
      <c r="C228" s="5" t="s">
        <v>496</v>
      </c>
      <c r="D228" s="5" t="s">
        <v>422</v>
      </c>
      <c r="E228" s="5" t="s">
        <v>492</v>
      </c>
      <c r="F228" s="5">
        <f>VLOOKUP(C228,'[1]按岗位排名'!$A$2:$H$4740,7,0)</f>
        <v>80.56</v>
      </c>
    </row>
    <row r="229" spans="1:6" s="1" customFormat="1" ht="24.75" customHeight="1">
      <c r="A229" s="5">
        <v>228</v>
      </c>
      <c r="B229" s="5" t="s">
        <v>497</v>
      </c>
      <c r="C229" s="5" t="s">
        <v>498</v>
      </c>
      <c r="D229" s="5" t="s">
        <v>422</v>
      </c>
      <c r="E229" s="5" t="s">
        <v>492</v>
      </c>
      <c r="F229" s="5">
        <f>VLOOKUP(C229,'[1]按岗位排名'!$A$2:$H$4740,7,0)</f>
        <v>80.16</v>
      </c>
    </row>
    <row r="230" spans="1:6" s="1" customFormat="1" ht="24.75" customHeight="1">
      <c r="A230" s="5">
        <v>229</v>
      </c>
      <c r="B230" s="5" t="s">
        <v>499</v>
      </c>
      <c r="C230" s="5" t="s">
        <v>500</v>
      </c>
      <c r="D230" s="5" t="s">
        <v>501</v>
      </c>
      <c r="E230" s="5" t="s">
        <v>502</v>
      </c>
      <c r="F230" s="5">
        <f>VLOOKUP(C230,'[1]按岗位排名'!$A$2:$H$4740,7,0)</f>
        <v>80.08</v>
      </c>
    </row>
    <row r="231" spans="1:6" s="1" customFormat="1" ht="24.75" customHeight="1">
      <c r="A231" s="5">
        <v>230</v>
      </c>
      <c r="B231" s="5" t="s">
        <v>503</v>
      </c>
      <c r="C231" s="5" t="s">
        <v>504</v>
      </c>
      <c r="D231" s="5" t="s">
        <v>501</v>
      </c>
      <c r="E231" s="5" t="s">
        <v>502</v>
      </c>
      <c r="F231" s="5">
        <f>VLOOKUP(C231,'[1]按岗位排名'!$A$2:$H$4740,7,0)</f>
        <v>72.68</v>
      </c>
    </row>
    <row r="232" spans="1:6" s="1" customFormat="1" ht="24.75" customHeight="1">
      <c r="A232" s="5">
        <v>231</v>
      </c>
      <c r="B232" s="5" t="s">
        <v>505</v>
      </c>
      <c r="C232" s="5" t="s">
        <v>506</v>
      </c>
      <c r="D232" s="5" t="s">
        <v>501</v>
      </c>
      <c r="E232" s="5" t="s">
        <v>502</v>
      </c>
      <c r="F232" s="5">
        <f>VLOOKUP(C232,'[1]按岗位排名'!$A$2:$H$4740,7,0)</f>
        <v>70.6</v>
      </c>
    </row>
    <row r="233" spans="1:6" s="1" customFormat="1" ht="24.75" customHeight="1">
      <c r="A233" s="5">
        <v>232</v>
      </c>
      <c r="B233" s="5" t="s">
        <v>507</v>
      </c>
      <c r="C233" s="5" t="s">
        <v>508</v>
      </c>
      <c r="D233" s="5" t="s">
        <v>501</v>
      </c>
      <c r="E233" s="5" t="s">
        <v>502</v>
      </c>
      <c r="F233" s="5">
        <f>VLOOKUP(C233,'[1]按岗位排名'!$A$2:$H$4740,7,0)</f>
        <v>67.96</v>
      </c>
    </row>
    <row r="234" spans="1:6" s="1" customFormat="1" ht="24.75" customHeight="1">
      <c r="A234" s="5">
        <v>233</v>
      </c>
      <c r="B234" s="5" t="s">
        <v>509</v>
      </c>
      <c r="C234" s="5" t="s">
        <v>510</v>
      </c>
      <c r="D234" s="5" t="s">
        <v>501</v>
      </c>
      <c r="E234" s="5" t="s">
        <v>502</v>
      </c>
      <c r="F234" s="5">
        <f>VLOOKUP(C234,'[1]按岗位排名'!$A$2:$H$4740,7,0)</f>
        <v>62.12</v>
      </c>
    </row>
    <row r="235" spans="1:6" s="1" customFormat="1" ht="24.75" customHeight="1">
      <c r="A235" s="5">
        <v>234</v>
      </c>
      <c r="B235" s="5" t="s">
        <v>511</v>
      </c>
      <c r="C235" s="5" t="s">
        <v>512</v>
      </c>
      <c r="D235" s="5" t="s">
        <v>501</v>
      </c>
      <c r="E235" s="5" t="s">
        <v>513</v>
      </c>
      <c r="F235" s="5">
        <f>VLOOKUP(C235,'[1]按岗位排名'!$A$2:$H$4740,7,0)</f>
        <v>86.24</v>
      </c>
    </row>
    <row r="236" spans="1:6" s="1" customFormat="1" ht="24.75" customHeight="1">
      <c r="A236" s="5">
        <v>235</v>
      </c>
      <c r="B236" s="5" t="s">
        <v>514</v>
      </c>
      <c r="C236" s="5" t="s">
        <v>515</v>
      </c>
      <c r="D236" s="5" t="s">
        <v>501</v>
      </c>
      <c r="E236" s="5" t="s">
        <v>513</v>
      </c>
      <c r="F236" s="5">
        <f>VLOOKUP(C236,'[1]按岗位排名'!$A$2:$H$4740,7,0)</f>
        <v>84.88</v>
      </c>
    </row>
    <row r="237" spans="1:6" s="1" customFormat="1" ht="24.75" customHeight="1">
      <c r="A237" s="5">
        <v>236</v>
      </c>
      <c r="B237" s="5" t="s">
        <v>516</v>
      </c>
      <c r="C237" s="5" t="s">
        <v>517</v>
      </c>
      <c r="D237" s="5" t="s">
        <v>501</v>
      </c>
      <c r="E237" s="5" t="s">
        <v>513</v>
      </c>
      <c r="F237" s="5">
        <f>VLOOKUP(C237,'[1]按岗位排名'!$A$2:$H$4740,7,0)</f>
        <v>84.64</v>
      </c>
    </row>
    <row r="238" spans="1:6" s="1" customFormat="1" ht="24.75" customHeight="1">
      <c r="A238" s="5">
        <v>237</v>
      </c>
      <c r="B238" s="5" t="s">
        <v>518</v>
      </c>
      <c r="C238" s="5" t="s">
        <v>519</v>
      </c>
      <c r="D238" s="5" t="s">
        <v>520</v>
      </c>
      <c r="E238" s="5" t="s">
        <v>521</v>
      </c>
      <c r="F238" s="5">
        <f>VLOOKUP(C238,'[1]按岗位排名'!$A$2:$H$4740,7,0)</f>
        <v>76.32</v>
      </c>
    </row>
    <row r="239" spans="1:6" s="1" customFormat="1" ht="24.75" customHeight="1">
      <c r="A239" s="5">
        <v>238</v>
      </c>
      <c r="B239" s="5" t="s">
        <v>522</v>
      </c>
      <c r="C239" s="5" t="s">
        <v>523</v>
      </c>
      <c r="D239" s="5" t="s">
        <v>520</v>
      </c>
      <c r="E239" s="5" t="s">
        <v>521</v>
      </c>
      <c r="F239" s="5">
        <f>VLOOKUP(C239,'[1]按岗位排名'!$A$2:$H$4740,7,0)</f>
        <v>69.64</v>
      </c>
    </row>
    <row r="240" spans="1:6" s="1" customFormat="1" ht="24.75" customHeight="1">
      <c r="A240" s="5">
        <v>239</v>
      </c>
      <c r="B240" s="5" t="s">
        <v>524</v>
      </c>
      <c r="C240" s="5" t="s">
        <v>525</v>
      </c>
      <c r="D240" s="5" t="s">
        <v>520</v>
      </c>
      <c r="E240" s="5" t="s">
        <v>526</v>
      </c>
      <c r="F240" s="5">
        <f>VLOOKUP(C240,'[1]按岗位排名'!$A$2:$H$4740,7,0)</f>
        <v>81.84</v>
      </c>
    </row>
    <row r="241" spans="1:6" s="1" customFormat="1" ht="24.75" customHeight="1">
      <c r="A241" s="5">
        <v>240</v>
      </c>
      <c r="B241" s="5" t="s">
        <v>527</v>
      </c>
      <c r="C241" s="5" t="s">
        <v>528</v>
      </c>
      <c r="D241" s="5" t="s">
        <v>520</v>
      </c>
      <c r="E241" s="5" t="s">
        <v>526</v>
      </c>
      <c r="F241" s="5">
        <f>VLOOKUP(C241,'[1]按岗位排名'!$A$2:$H$4740,7,0)</f>
        <v>71.48</v>
      </c>
    </row>
    <row r="242" spans="1:6" s="1" customFormat="1" ht="24.75" customHeight="1">
      <c r="A242" s="5">
        <v>241</v>
      </c>
      <c r="B242" s="5" t="s">
        <v>529</v>
      </c>
      <c r="C242" s="5" t="s">
        <v>530</v>
      </c>
      <c r="D242" s="5" t="s">
        <v>520</v>
      </c>
      <c r="E242" s="5" t="s">
        <v>526</v>
      </c>
      <c r="F242" s="5">
        <f>VLOOKUP(C242,'[1]按岗位排名'!$A$2:$H$4740,7,0)</f>
        <v>69.2</v>
      </c>
    </row>
    <row r="243" spans="1:6" s="1" customFormat="1" ht="24.75" customHeight="1">
      <c r="A243" s="5">
        <v>242</v>
      </c>
      <c r="B243" s="5" t="s">
        <v>531</v>
      </c>
      <c r="C243" s="5" t="s">
        <v>532</v>
      </c>
      <c r="D243" s="5" t="s">
        <v>520</v>
      </c>
      <c r="E243" s="5" t="s">
        <v>533</v>
      </c>
      <c r="F243" s="5">
        <f>VLOOKUP(C243,'[1]按岗位排名'!$A$2:$H$4740,7,0)</f>
        <v>82.56</v>
      </c>
    </row>
    <row r="244" spans="1:6" s="1" customFormat="1" ht="24.75" customHeight="1">
      <c r="A244" s="5">
        <v>243</v>
      </c>
      <c r="B244" s="5" t="s">
        <v>534</v>
      </c>
      <c r="C244" s="5" t="s">
        <v>535</v>
      </c>
      <c r="D244" s="5" t="s">
        <v>520</v>
      </c>
      <c r="E244" s="5" t="s">
        <v>533</v>
      </c>
      <c r="F244" s="5">
        <f>VLOOKUP(C244,'[1]按岗位排名'!$A$2:$H$4740,7,0)</f>
        <v>78.84</v>
      </c>
    </row>
    <row r="245" spans="1:6" s="1" customFormat="1" ht="24.75" customHeight="1">
      <c r="A245" s="5">
        <v>244</v>
      </c>
      <c r="B245" s="5" t="s">
        <v>536</v>
      </c>
      <c r="C245" s="5" t="s">
        <v>537</v>
      </c>
      <c r="D245" s="5" t="s">
        <v>520</v>
      </c>
      <c r="E245" s="5" t="s">
        <v>533</v>
      </c>
      <c r="F245" s="5">
        <f>VLOOKUP(C245,'[1]按岗位排名'!$A$2:$H$4740,7,0)</f>
        <v>78.72</v>
      </c>
    </row>
    <row r="246" spans="1:6" s="1" customFormat="1" ht="24.75" customHeight="1">
      <c r="A246" s="5">
        <v>245</v>
      </c>
      <c r="B246" s="5" t="s">
        <v>538</v>
      </c>
      <c r="C246" s="5" t="s">
        <v>539</v>
      </c>
      <c r="D246" s="5" t="s">
        <v>520</v>
      </c>
      <c r="E246" s="5" t="s">
        <v>533</v>
      </c>
      <c r="F246" s="5">
        <f>VLOOKUP(C246,'[1]按岗位排名'!$A$2:$H$4740,7,0)</f>
        <v>78.32</v>
      </c>
    </row>
    <row r="247" spans="1:6" s="1" customFormat="1" ht="24.75" customHeight="1">
      <c r="A247" s="5">
        <v>246</v>
      </c>
      <c r="B247" s="5" t="s">
        <v>540</v>
      </c>
      <c r="C247" s="5" t="s">
        <v>541</v>
      </c>
      <c r="D247" s="5" t="s">
        <v>520</v>
      </c>
      <c r="E247" s="5" t="s">
        <v>533</v>
      </c>
      <c r="F247" s="5">
        <f>VLOOKUP(C247,'[1]按岗位排名'!$A$2:$H$4740,7,0)</f>
        <v>75.96</v>
      </c>
    </row>
    <row r="248" spans="1:6" s="1" customFormat="1" ht="24.75" customHeight="1">
      <c r="A248" s="5">
        <v>247</v>
      </c>
      <c r="B248" s="5" t="s">
        <v>542</v>
      </c>
      <c r="C248" s="5" t="s">
        <v>543</v>
      </c>
      <c r="D248" s="5" t="s">
        <v>520</v>
      </c>
      <c r="E248" s="5" t="s">
        <v>533</v>
      </c>
      <c r="F248" s="5">
        <f>VLOOKUP(C248,'[1]按岗位排名'!$A$2:$H$4740,7,0)</f>
        <v>75.76</v>
      </c>
    </row>
    <row r="249" spans="1:6" s="1" customFormat="1" ht="24.75" customHeight="1">
      <c r="A249" s="5">
        <v>248</v>
      </c>
      <c r="B249" s="5" t="s">
        <v>544</v>
      </c>
      <c r="C249" s="5" t="s">
        <v>545</v>
      </c>
      <c r="D249" s="5" t="s">
        <v>520</v>
      </c>
      <c r="E249" s="5" t="s">
        <v>533</v>
      </c>
      <c r="F249" s="5">
        <f>VLOOKUP(C249,'[1]按岗位排名'!$A$2:$H$4740,7,0)</f>
        <v>75.56</v>
      </c>
    </row>
    <row r="250" spans="1:6" s="1" customFormat="1" ht="24.75" customHeight="1">
      <c r="A250" s="5">
        <v>249</v>
      </c>
      <c r="B250" s="5" t="s">
        <v>546</v>
      </c>
      <c r="C250" s="5" t="s">
        <v>547</v>
      </c>
      <c r="D250" s="5" t="s">
        <v>520</v>
      </c>
      <c r="E250" s="5" t="s">
        <v>533</v>
      </c>
      <c r="F250" s="5">
        <f>VLOOKUP(C250,'[1]按岗位排名'!$A$2:$H$4740,7,0)</f>
        <v>74.88</v>
      </c>
    </row>
    <row r="251" spans="1:6" s="1" customFormat="1" ht="24.75" customHeight="1">
      <c r="A251" s="5">
        <v>250</v>
      </c>
      <c r="B251" s="5" t="s">
        <v>548</v>
      </c>
      <c r="C251" s="5" t="s">
        <v>549</v>
      </c>
      <c r="D251" s="5" t="s">
        <v>520</v>
      </c>
      <c r="E251" s="5" t="s">
        <v>533</v>
      </c>
      <c r="F251" s="5">
        <f>VLOOKUP(C251,'[1]按岗位排名'!$A$2:$H$4740,7,0)</f>
        <v>74.84</v>
      </c>
    </row>
    <row r="252" spans="1:6" s="1" customFormat="1" ht="24.75" customHeight="1">
      <c r="A252" s="5">
        <v>251</v>
      </c>
      <c r="B252" s="5" t="s">
        <v>550</v>
      </c>
      <c r="C252" s="5" t="s">
        <v>551</v>
      </c>
      <c r="D252" s="5" t="s">
        <v>520</v>
      </c>
      <c r="E252" s="5" t="s">
        <v>552</v>
      </c>
      <c r="F252" s="5">
        <f>VLOOKUP(C252,'[1]按岗位排名'!$A$2:$H$4740,7,0)</f>
        <v>84.4</v>
      </c>
    </row>
    <row r="253" spans="1:6" s="1" customFormat="1" ht="24.75" customHeight="1">
      <c r="A253" s="5">
        <v>252</v>
      </c>
      <c r="B253" s="5" t="s">
        <v>553</v>
      </c>
      <c r="C253" s="5" t="s">
        <v>554</v>
      </c>
      <c r="D253" s="5" t="s">
        <v>520</v>
      </c>
      <c r="E253" s="5" t="s">
        <v>552</v>
      </c>
      <c r="F253" s="5">
        <f>VLOOKUP(C253,'[1]按岗位排名'!$A$2:$H$4740,7,0)</f>
        <v>80.76</v>
      </c>
    </row>
    <row r="254" spans="1:6" s="1" customFormat="1" ht="24.75" customHeight="1">
      <c r="A254" s="5">
        <v>253</v>
      </c>
      <c r="B254" s="5" t="s">
        <v>555</v>
      </c>
      <c r="C254" s="5" t="s">
        <v>556</v>
      </c>
      <c r="D254" s="5" t="s">
        <v>520</v>
      </c>
      <c r="E254" s="5" t="s">
        <v>552</v>
      </c>
      <c r="F254" s="5">
        <f>VLOOKUP(C254,'[1]按岗位排名'!$A$2:$H$4740,7,0)</f>
        <v>79.56</v>
      </c>
    </row>
    <row r="255" spans="1:6" s="1" customFormat="1" ht="24.75" customHeight="1">
      <c r="A255" s="5">
        <v>254</v>
      </c>
      <c r="B255" s="5" t="s">
        <v>557</v>
      </c>
      <c r="C255" s="5" t="s">
        <v>558</v>
      </c>
      <c r="D255" s="5" t="s">
        <v>520</v>
      </c>
      <c r="E255" s="5" t="s">
        <v>552</v>
      </c>
      <c r="F255" s="5">
        <f>VLOOKUP(C255,'[1]按岗位排名'!$A$2:$H$4740,7,0)</f>
        <v>78.36</v>
      </c>
    </row>
    <row r="256" spans="1:6" s="1" customFormat="1" ht="24.75" customHeight="1">
      <c r="A256" s="5">
        <v>255</v>
      </c>
      <c r="B256" s="5" t="s">
        <v>559</v>
      </c>
      <c r="C256" s="5" t="s">
        <v>560</v>
      </c>
      <c r="D256" s="5" t="s">
        <v>561</v>
      </c>
      <c r="E256" s="5" t="s">
        <v>562</v>
      </c>
      <c r="F256" s="5">
        <f>VLOOKUP(C256,'[1]按岗位排名'!$A$2:$H$4740,7,0)</f>
        <v>88.44</v>
      </c>
    </row>
    <row r="257" spans="1:6" s="1" customFormat="1" ht="24.75" customHeight="1">
      <c r="A257" s="5">
        <v>256</v>
      </c>
      <c r="B257" s="5" t="s">
        <v>563</v>
      </c>
      <c r="C257" s="5" t="s">
        <v>564</v>
      </c>
      <c r="D257" s="5" t="s">
        <v>561</v>
      </c>
      <c r="E257" s="5" t="s">
        <v>562</v>
      </c>
      <c r="F257" s="5">
        <f>VLOOKUP(C257,'[1]按岗位排名'!$A$2:$H$4740,7,0)</f>
        <v>76.4</v>
      </c>
    </row>
    <row r="258" spans="1:6" s="1" customFormat="1" ht="24.75" customHeight="1">
      <c r="A258" s="5">
        <v>257</v>
      </c>
      <c r="B258" s="5" t="s">
        <v>565</v>
      </c>
      <c r="C258" s="5" t="s">
        <v>566</v>
      </c>
      <c r="D258" s="5" t="s">
        <v>561</v>
      </c>
      <c r="E258" s="5" t="s">
        <v>562</v>
      </c>
      <c r="F258" s="5">
        <f>VLOOKUP(C258,'[1]按岗位排名'!$A$2:$H$4740,7,0)</f>
        <v>74.48</v>
      </c>
    </row>
    <row r="259" spans="1:6" s="1" customFormat="1" ht="24.75" customHeight="1">
      <c r="A259" s="5">
        <v>258</v>
      </c>
      <c r="B259" s="5" t="s">
        <v>567</v>
      </c>
      <c r="C259" s="5" t="s">
        <v>568</v>
      </c>
      <c r="D259" s="5" t="s">
        <v>561</v>
      </c>
      <c r="E259" s="5" t="s">
        <v>562</v>
      </c>
      <c r="F259" s="5">
        <f>VLOOKUP(C259,'[1]按岗位排名'!$A$2:$H$4740,7,0)</f>
        <v>68.2</v>
      </c>
    </row>
    <row r="260" spans="1:6" s="1" customFormat="1" ht="24.75" customHeight="1">
      <c r="A260" s="5">
        <v>259</v>
      </c>
      <c r="B260" s="5" t="s">
        <v>569</v>
      </c>
      <c r="C260" s="5" t="s">
        <v>570</v>
      </c>
      <c r="D260" s="5" t="s">
        <v>561</v>
      </c>
      <c r="E260" s="5" t="s">
        <v>562</v>
      </c>
      <c r="F260" s="5">
        <f>VLOOKUP(C260,'[1]按岗位排名'!$A$2:$H$4740,7,0)</f>
        <v>67.44</v>
      </c>
    </row>
    <row r="261" spans="1:6" s="1" customFormat="1" ht="24.75" customHeight="1">
      <c r="A261" s="5">
        <v>260</v>
      </c>
      <c r="B261" s="5" t="s">
        <v>571</v>
      </c>
      <c r="C261" s="5" t="s">
        <v>572</v>
      </c>
      <c r="D261" s="5" t="s">
        <v>561</v>
      </c>
      <c r="E261" s="5" t="s">
        <v>562</v>
      </c>
      <c r="F261" s="5">
        <f>VLOOKUP(C261,'[1]按岗位排名'!$A$2:$H$4740,7,0)</f>
        <v>66.76</v>
      </c>
    </row>
    <row r="262" spans="1:6" s="1" customFormat="1" ht="24.75" customHeight="1">
      <c r="A262" s="5">
        <v>261</v>
      </c>
      <c r="B262" s="5" t="s">
        <v>573</v>
      </c>
      <c r="C262" s="5" t="s">
        <v>574</v>
      </c>
      <c r="D262" s="5" t="s">
        <v>561</v>
      </c>
      <c r="E262" s="5" t="s">
        <v>575</v>
      </c>
      <c r="F262" s="5">
        <f>VLOOKUP(C262,'[1]按岗位排名'!$A$2:$H$4740,7,0)</f>
        <v>83.92</v>
      </c>
    </row>
    <row r="263" spans="1:6" s="1" customFormat="1" ht="24.75" customHeight="1">
      <c r="A263" s="5">
        <v>262</v>
      </c>
      <c r="B263" s="5" t="s">
        <v>576</v>
      </c>
      <c r="C263" s="5" t="s">
        <v>577</v>
      </c>
      <c r="D263" s="5" t="s">
        <v>561</v>
      </c>
      <c r="E263" s="5" t="s">
        <v>575</v>
      </c>
      <c r="F263" s="5">
        <f>VLOOKUP(C263,'[1]按岗位排名'!$A$2:$H$4740,7,0)</f>
        <v>80.92</v>
      </c>
    </row>
    <row r="264" spans="1:6" s="1" customFormat="1" ht="24.75" customHeight="1">
      <c r="A264" s="5">
        <v>263</v>
      </c>
      <c r="B264" s="5" t="s">
        <v>578</v>
      </c>
      <c r="C264" s="5" t="s">
        <v>579</v>
      </c>
      <c r="D264" s="5" t="s">
        <v>561</v>
      </c>
      <c r="E264" s="5" t="s">
        <v>575</v>
      </c>
      <c r="F264" s="5">
        <f>VLOOKUP(C264,'[1]按岗位排名'!$A$2:$H$4740,7,0)</f>
        <v>80.8</v>
      </c>
    </row>
    <row r="265" spans="1:6" s="1" customFormat="1" ht="24.75" customHeight="1">
      <c r="A265" s="5">
        <v>264</v>
      </c>
      <c r="B265" s="5" t="s">
        <v>580</v>
      </c>
      <c r="C265" s="5" t="s">
        <v>581</v>
      </c>
      <c r="D265" s="5" t="s">
        <v>561</v>
      </c>
      <c r="E265" s="5" t="s">
        <v>575</v>
      </c>
      <c r="F265" s="5">
        <f>VLOOKUP(C265,'[1]按岗位排名'!$A$2:$H$4740,7,0)</f>
        <v>80.64</v>
      </c>
    </row>
    <row r="266" spans="1:6" s="1" customFormat="1" ht="24.75" customHeight="1">
      <c r="A266" s="5">
        <v>265</v>
      </c>
      <c r="B266" s="5" t="s">
        <v>582</v>
      </c>
      <c r="C266" s="5" t="s">
        <v>583</v>
      </c>
      <c r="D266" s="5" t="s">
        <v>584</v>
      </c>
      <c r="E266" s="5" t="s">
        <v>585</v>
      </c>
      <c r="F266" s="5">
        <f>VLOOKUP(C266,'[1]按岗位排名'!$A$2:$H$4740,7,0)</f>
        <v>80.72</v>
      </c>
    </row>
    <row r="267" spans="1:6" s="1" customFormat="1" ht="24.75" customHeight="1">
      <c r="A267" s="5">
        <v>266</v>
      </c>
      <c r="B267" s="5" t="s">
        <v>586</v>
      </c>
      <c r="C267" s="5" t="s">
        <v>587</v>
      </c>
      <c r="D267" s="5" t="s">
        <v>584</v>
      </c>
      <c r="E267" s="5" t="s">
        <v>585</v>
      </c>
      <c r="F267" s="5">
        <f>VLOOKUP(C267,'[1]按岗位排名'!$A$2:$H$4740,7,0)</f>
        <v>78.56</v>
      </c>
    </row>
    <row r="268" spans="1:6" s="1" customFormat="1" ht="24.75" customHeight="1">
      <c r="A268" s="5">
        <v>267</v>
      </c>
      <c r="B268" s="5" t="s">
        <v>588</v>
      </c>
      <c r="C268" s="5" t="s">
        <v>589</v>
      </c>
      <c r="D268" s="5" t="s">
        <v>584</v>
      </c>
      <c r="E268" s="5" t="s">
        <v>585</v>
      </c>
      <c r="F268" s="5">
        <f>VLOOKUP(C268,'[1]按岗位排名'!$A$2:$H$4740,7,0)</f>
        <v>77.84</v>
      </c>
    </row>
    <row r="269" spans="1:6" s="1" customFormat="1" ht="24.75" customHeight="1">
      <c r="A269" s="5">
        <v>268</v>
      </c>
      <c r="B269" s="5" t="s">
        <v>590</v>
      </c>
      <c r="C269" s="5" t="s">
        <v>591</v>
      </c>
      <c r="D269" s="5" t="s">
        <v>584</v>
      </c>
      <c r="E269" s="5" t="s">
        <v>585</v>
      </c>
      <c r="F269" s="5">
        <f>VLOOKUP(C269,'[1]按岗位排名'!$A$2:$H$4740,7,0)</f>
        <v>74.08</v>
      </c>
    </row>
    <row r="270" spans="1:6" s="1" customFormat="1" ht="24.75" customHeight="1">
      <c r="A270" s="5">
        <v>269</v>
      </c>
      <c r="B270" s="5" t="s">
        <v>592</v>
      </c>
      <c r="C270" s="5" t="s">
        <v>593</v>
      </c>
      <c r="D270" s="5" t="s">
        <v>584</v>
      </c>
      <c r="E270" s="5" t="s">
        <v>594</v>
      </c>
      <c r="F270" s="5">
        <f>VLOOKUP(C270,'[1]按岗位排名'!$A$2:$H$4740,7,0)</f>
        <v>82.6</v>
      </c>
    </row>
    <row r="271" spans="1:6" s="1" customFormat="1" ht="24.75" customHeight="1">
      <c r="A271" s="5">
        <v>270</v>
      </c>
      <c r="B271" s="5" t="s">
        <v>595</v>
      </c>
      <c r="C271" s="5" t="s">
        <v>596</v>
      </c>
      <c r="D271" s="5" t="s">
        <v>584</v>
      </c>
      <c r="E271" s="5" t="s">
        <v>594</v>
      </c>
      <c r="F271" s="5">
        <f>VLOOKUP(C271,'[1]按岗位排名'!$A$2:$H$4740,7,0)</f>
        <v>81.84</v>
      </c>
    </row>
    <row r="272" spans="1:6" s="1" customFormat="1" ht="24.75" customHeight="1">
      <c r="A272" s="5">
        <v>271</v>
      </c>
      <c r="B272" s="5" t="s">
        <v>597</v>
      </c>
      <c r="C272" s="5" t="s">
        <v>598</v>
      </c>
      <c r="D272" s="5" t="s">
        <v>584</v>
      </c>
      <c r="E272" s="5" t="s">
        <v>594</v>
      </c>
      <c r="F272" s="5">
        <f>VLOOKUP(C272,'[1]按岗位排名'!$A$2:$H$4740,7,0)</f>
        <v>78.28</v>
      </c>
    </row>
    <row r="273" spans="1:6" s="1" customFormat="1" ht="24.75" customHeight="1">
      <c r="A273" s="5">
        <v>272</v>
      </c>
      <c r="B273" s="5" t="s">
        <v>599</v>
      </c>
      <c r="C273" s="5" t="s">
        <v>600</v>
      </c>
      <c r="D273" s="5" t="s">
        <v>584</v>
      </c>
      <c r="E273" s="5" t="s">
        <v>594</v>
      </c>
      <c r="F273" s="5">
        <f>VLOOKUP(C273,'[1]按岗位排名'!$A$2:$H$4740,7,0)</f>
        <v>77.36</v>
      </c>
    </row>
    <row r="274" spans="1:6" s="1" customFormat="1" ht="24.75" customHeight="1">
      <c r="A274" s="5">
        <v>273</v>
      </c>
      <c r="B274" s="5" t="s">
        <v>601</v>
      </c>
      <c r="C274" s="5" t="s">
        <v>602</v>
      </c>
      <c r="D274" s="5" t="s">
        <v>603</v>
      </c>
      <c r="E274" s="5" t="s">
        <v>604</v>
      </c>
      <c r="F274" s="5">
        <f>VLOOKUP(C274,'[1]按岗位排名'!$A$2:$H$4740,7,0)</f>
        <v>82.16</v>
      </c>
    </row>
    <row r="275" spans="1:6" s="1" customFormat="1" ht="24.75" customHeight="1">
      <c r="A275" s="5">
        <v>274</v>
      </c>
      <c r="B275" s="5" t="s">
        <v>605</v>
      </c>
      <c r="C275" s="5" t="s">
        <v>606</v>
      </c>
      <c r="D275" s="5" t="s">
        <v>603</v>
      </c>
      <c r="E275" s="5" t="s">
        <v>604</v>
      </c>
      <c r="F275" s="5">
        <f>VLOOKUP(C275,'[1]按岗位排名'!$A$2:$H$4740,7,0)</f>
        <v>81.76</v>
      </c>
    </row>
    <row r="276" spans="1:6" s="1" customFormat="1" ht="24.75" customHeight="1">
      <c r="A276" s="5">
        <v>275</v>
      </c>
      <c r="B276" s="5" t="s">
        <v>607</v>
      </c>
      <c r="C276" s="5" t="s">
        <v>608</v>
      </c>
      <c r="D276" s="5" t="s">
        <v>603</v>
      </c>
      <c r="E276" s="5" t="s">
        <v>604</v>
      </c>
      <c r="F276" s="5">
        <f>VLOOKUP(C276,'[1]按岗位排名'!$A$2:$H$4740,7,0)</f>
        <v>80.88</v>
      </c>
    </row>
    <row r="277" spans="1:6" s="1" customFormat="1" ht="24.75" customHeight="1">
      <c r="A277" s="5">
        <v>276</v>
      </c>
      <c r="B277" s="5" t="s">
        <v>46</v>
      </c>
      <c r="C277" s="5" t="s">
        <v>609</v>
      </c>
      <c r="D277" s="5" t="s">
        <v>603</v>
      </c>
      <c r="E277" s="5" t="s">
        <v>604</v>
      </c>
      <c r="F277" s="5">
        <f>VLOOKUP(C277,'[1]按岗位排名'!$A$2:$H$4740,7,0)</f>
        <v>80.36</v>
      </c>
    </row>
    <row r="278" spans="1:6" s="1" customFormat="1" ht="24.75" customHeight="1">
      <c r="A278" s="5">
        <v>277</v>
      </c>
      <c r="B278" s="5" t="s">
        <v>610</v>
      </c>
      <c r="C278" s="5" t="s">
        <v>611</v>
      </c>
      <c r="D278" s="5" t="s">
        <v>603</v>
      </c>
      <c r="E278" s="5" t="s">
        <v>604</v>
      </c>
      <c r="F278" s="5">
        <f>VLOOKUP(C278,'[1]按岗位排名'!$A$2:$H$4740,7,0)</f>
        <v>79.68</v>
      </c>
    </row>
    <row r="279" spans="1:6" s="1" customFormat="1" ht="24.75" customHeight="1">
      <c r="A279" s="5">
        <v>278</v>
      </c>
      <c r="B279" s="5" t="s">
        <v>612</v>
      </c>
      <c r="C279" s="5" t="s">
        <v>613</v>
      </c>
      <c r="D279" s="5" t="s">
        <v>603</v>
      </c>
      <c r="E279" s="5" t="s">
        <v>604</v>
      </c>
      <c r="F279" s="5">
        <f>VLOOKUP(C279,'[1]按岗位排名'!$A$2:$H$4740,7,0)</f>
        <v>79.2</v>
      </c>
    </row>
    <row r="280" spans="1:6" s="1" customFormat="1" ht="24.75" customHeight="1">
      <c r="A280" s="5">
        <v>279</v>
      </c>
      <c r="B280" s="5" t="s">
        <v>614</v>
      </c>
      <c r="C280" s="5" t="s">
        <v>615</v>
      </c>
      <c r="D280" s="5" t="s">
        <v>603</v>
      </c>
      <c r="E280" s="5" t="s">
        <v>604</v>
      </c>
      <c r="F280" s="5">
        <f>VLOOKUP(C280,'[1]按岗位排名'!$A$2:$H$4740,7,0)</f>
        <v>78.52</v>
      </c>
    </row>
    <row r="281" spans="1:6" s="1" customFormat="1" ht="24.75" customHeight="1">
      <c r="A281" s="5">
        <v>280</v>
      </c>
      <c r="B281" s="5" t="s">
        <v>616</v>
      </c>
      <c r="C281" s="5" t="s">
        <v>617</v>
      </c>
      <c r="D281" s="5" t="s">
        <v>603</v>
      </c>
      <c r="E281" s="5" t="s">
        <v>604</v>
      </c>
      <c r="F281" s="5">
        <f>VLOOKUP(C281,'[1]按岗位排名'!$A$2:$H$4740,7,0)</f>
        <v>78.44</v>
      </c>
    </row>
    <row r="282" spans="1:6" s="1" customFormat="1" ht="24.75" customHeight="1">
      <c r="A282" s="5">
        <v>281</v>
      </c>
      <c r="B282" s="5" t="s">
        <v>618</v>
      </c>
      <c r="C282" s="5" t="s">
        <v>619</v>
      </c>
      <c r="D282" s="5" t="s">
        <v>603</v>
      </c>
      <c r="E282" s="5" t="s">
        <v>604</v>
      </c>
      <c r="F282" s="5">
        <f>VLOOKUP(C282,'[1]按岗位排名'!$A$2:$H$4740,7,0)</f>
        <v>78.08</v>
      </c>
    </row>
    <row r="283" spans="1:6" s="1" customFormat="1" ht="24.75" customHeight="1">
      <c r="A283" s="5">
        <v>282</v>
      </c>
      <c r="B283" s="5" t="s">
        <v>620</v>
      </c>
      <c r="C283" s="5" t="s">
        <v>621</v>
      </c>
      <c r="D283" s="5" t="s">
        <v>603</v>
      </c>
      <c r="E283" s="5" t="s">
        <v>604</v>
      </c>
      <c r="F283" s="5">
        <f>VLOOKUP(C283,'[1]按岗位排名'!$A$2:$H$4740,7,0)</f>
        <v>77.88</v>
      </c>
    </row>
    <row r="284" spans="1:6" s="1" customFormat="1" ht="24.75" customHeight="1">
      <c r="A284" s="5">
        <v>283</v>
      </c>
      <c r="B284" s="5" t="s">
        <v>622</v>
      </c>
      <c r="C284" s="5" t="s">
        <v>623</v>
      </c>
      <c r="D284" s="5" t="s">
        <v>603</v>
      </c>
      <c r="E284" s="5" t="s">
        <v>604</v>
      </c>
      <c r="F284" s="5">
        <f>VLOOKUP(C284,'[1]按岗位排名'!$A$2:$H$4740,7,0)</f>
        <v>77.68</v>
      </c>
    </row>
    <row r="285" spans="1:6" s="1" customFormat="1" ht="24.75" customHeight="1">
      <c r="A285" s="5">
        <v>284</v>
      </c>
      <c r="B285" s="5" t="s">
        <v>624</v>
      </c>
      <c r="C285" s="5" t="s">
        <v>625</v>
      </c>
      <c r="D285" s="5" t="s">
        <v>603</v>
      </c>
      <c r="E285" s="5" t="s">
        <v>604</v>
      </c>
      <c r="F285" s="5">
        <f>VLOOKUP(C285,'[1]按岗位排名'!$A$2:$H$4740,7,0)</f>
        <v>77.36</v>
      </c>
    </row>
    <row r="286" spans="1:6" s="1" customFormat="1" ht="24.75" customHeight="1">
      <c r="A286" s="5">
        <v>285</v>
      </c>
      <c r="B286" s="5" t="s">
        <v>626</v>
      </c>
      <c r="C286" s="5" t="s">
        <v>627</v>
      </c>
      <c r="D286" s="5" t="s">
        <v>603</v>
      </c>
      <c r="E286" s="5" t="s">
        <v>604</v>
      </c>
      <c r="F286" s="5">
        <f>VLOOKUP(C286,'[1]按岗位排名'!$A$2:$H$4740,7,0)</f>
        <v>76.76</v>
      </c>
    </row>
    <row r="287" spans="1:6" s="1" customFormat="1" ht="24.75" customHeight="1">
      <c r="A287" s="5">
        <v>286</v>
      </c>
      <c r="B287" s="5" t="s">
        <v>628</v>
      </c>
      <c r="C287" s="5" t="s">
        <v>629</v>
      </c>
      <c r="D287" s="5" t="s">
        <v>603</v>
      </c>
      <c r="E287" s="5" t="s">
        <v>604</v>
      </c>
      <c r="F287" s="5">
        <f>VLOOKUP(C287,'[1]按岗位排名'!$A$2:$H$4740,7,0)</f>
        <v>76.72</v>
      </c>
    </row>
    <row r="288" spans="1:6" s="1" customFormat="1" ht="24.75" customHeight="1">
      <c r="A288" s="5">
        <v>287</v>
      </c>
      <c r="B288" s="5" t="s">
        <v>630</v>
      </c>
      <c r="C288" s="5" t="s">
        <v>631</v>
      </c>
      <c r="D288" s="5" t="s">
        <v>603</v>
      </c>
      <c r="E288" s="5" t="s">
        <v>604</v>
      </c>
      <c r="F288" s="5">
        <f>VLOOKUP(C288,'[1]按岗位排名'!$A$2:$H$4740,7,0)</f>
        <v>75.64</v>
      </c>
    </row>
    <row r="289" spans="1:6" s="1" customFormat="1" ht="24.75" customHeight="1">
      <c r="A289" s="5">
        <v>288</v>
      </c>
      <c r="B289" s="5" t="s">
        <v>632</v>
      </c>
      <c r="C289" s="5" t="s">
        <v>633</v>
      </c>
      <c r="D289" s="5" t="s">
        <v>603</v>
      </c>
      <c r="E289" s="5" t="s">
        <v>604</v>
      </c>
      <c r="F289" s="5">
        <f>VLOOKUP(C289,'[1]按岗位排名'!$A$2:$H$4740,7,0)</f>
        <v>75.64</v>
      </c>
    </row>
    <row r="290" spans="1:6" s="1" customFormat="1" ht="24.75" customHeight="1">
      <c r="A290" s="5">
        <v>289</v>
      </c>
      <c r="B290" s="5" t="s">
        <v>634</v>
      </c>
      <c r="C290" s="5" t="s">
        <v>635</v>
      </c>
      <c r="D290" s="5" t="s">
        <v>603</v>
      </c>
      <c r="E290" s="5" t="s">
        <v>604</v>
      </c>
      <c r="F290" s="5">
        <f>VLOOKUP(C290,'[1]按岗位排名'!$A$2:$H$4740,7,0)</f>
        <v>75.24</v>
      </c>
    </row>
    <row r="291" spans="1:6" s="1" customFormat="1" ht="24.75" customHeight="1">
      <c r="A291" s="5">
        <v>290</v>
      </c>
      <c r="B291" s="5" t="s">
        <v>636</v>
      </c>
      <c r="C291" s="5" t="s">
        <v>637</v>
      </c>
      <c r="D291" s="5" t="s">
        <v>603</v>
      </c>
      <c r="E291" s="5" t="s">
        <v>604</v>
      </c>
      <c r="F291" s="5">
        <f>VLOOKUP(C291,'[1]按岗位排名'!$A$2:$H$4740,7,0)</f>
        <v>74.6</v>
      </c>
    </row>
    <row r="292" spans="1:6" s="1" customFormat="1" ht="24.75" customHeight="1">
      <c r="A292" s="5">
        <v>291</v>
      </c>
      <c r="B292" s="5" t="s">
        <v>638</v>
      </c>
      <c r="C292" s="5" t="s">
        <v>639</v>
      </c>
      <c r="D292" s="5" t="s">
        <v>603</v>
      </c>
      <c r="E292" s="5" t="s">
        <v>604</v>
      </c>
      <c r="F292" s="5">
        <f>VLOOKUP(C292,'[1]按岗位排名'!$A$2:$H$4740,7,0)</f>
        <v>74</v>
      </c>
    </row>
    <row r="293" spans="1:6" s="1" customFormat="1" ht="24.75" customHeight="1">
      <c r="A293" s="5">
        <v>292</v>
      </c>
      <c r="B293" s="5" t="s">
        <v>640</v>
      </c>
      <c r="C293" s="5" t="s">
        <v>641</v>
      </c>
      <c r="D293" s="5" t="s">
        <v>603</v>
      </c>
      <c r="E293" s="5" t="s">
        <v>604</v>
      </c>
      <c r="F293" s="5">
        <f>VLOOKUP(C293,'[1]按岗位排名'!$A$2:$H$4740,7,0)</f>
        <v>72.88</v>
      </c>
    </row>
    <row r="294" spans="1:6" s="1" customFormat="1" ht="24.75" customHeight="1">
      <c r="A294" s="5">
        <v>293</v>
      </c>
      <c r="B294" s="5" t="s">
        <v>642</v>
      </c>
      <c r="C294" s="5" t="s">
        <v>643</v>
      </c>
      <c r="D294" s="5" t="s">
        <v>603</v>
      </c>
      <c r="E294" s="5" t="s">
        <v>604</v>
      </c>
      <c r="F294" s="5">
        <f>VLOOKUP(C294,'[1]按岗位排名'!$A$2:$H$4740,7,0)</f>
        <v>72.8</v>
      </c>
    </row>
    <row r="295" spans="1:6" s="1" customFormat="1" ht="24.75" customHeight="1">
      <c r="A295" s="5">
        <v>294</v>
      </c>
      <c r="B295" s="5" t="s">
        <v>644</v>
      </c>
      <c r="C295" s="5" t="s">
        <v>645</v>
      </c>
      <c r="D295" s="5" t="s">
        <v>603</v>
      </c>
      <c r="E295" s="5" t="s">
        <v>604</v>
      </c>
      <c r="F295" s="5">
        <f>VLOOKUP(C295,'[1]按岗位排名'!$A$2:$H$4740,7,0)</f>
        <v>72.76</v>
      </c>
    </row>
    <row r="296" spans="1:6" s="1" customFormat="1" ht="24.75" customHeight="1">
      <c r="A296" s="5">
        <v>295</v>
      </c>
      <c r="B296" s="5" t="s">
        <v>646</v>
      </c>
      <c r="C296" s="5" t="s">
        <v>647</v>
      </c>
      <c r="D296" s="5" t="s">
        <v>603</v>
      </c>
      <c r="E296" s="5" t="s">
        <v>648</v>
      </c>
      <c r="F296" s="5">
        <f>VLOOKUP(C296,'[1]按岗位排名'!$A$2:$H$4740,7,0)</f>
        <v>86.64</v>
      </c>
    </row>
    <row r="297" spans="1:6" s="1" customFormat="1" ht="24.75" customHeight="1">
      <c r="A297" s="5">
        <v>296</v>
      </c>
      <c r="B297" s="5" t="s">
        <v>649</v>
      </c>
      <c r="C297" s="5" t="s">
        <v>650</v>
      </c>
      <c r="D297" s="5" t="s">
        <v>603</v>
      </c>
      <c r="E297" s="5" t="s">
        <v>648</v>
      </c>
      <c r="F297" s="5">
        <f>VLOOKUP(C297,'[1]按岗位排名'!$A$2:$H$4740,7,0)</f>
        <v>72.64</v>
      </c>
    </row>
    <row r="298" spans="1:6" s="1" customFormat="1" ht="24.75" customHeight="1">
      <c r="A298" s="5">
        <v>297</v>
      </c>
      <c r="B298" s="5" t="s">
        <v>651</v>
      </c>
      <c r="C298" s="5" t="s">
        <v>652</v>
      </c>
      <c r="D298" s="5" t="s">
        <v>603</v>
      </c>
      <c r="E298" s="5" t="s">
        <v>648</v>
      </c>
      <c r="F298" s="5">
        <f>VLOOKUP(C298,'[1]按岗位排名'!$A$2:$H$4740,7,0)</f>
        <v>69.68</v>
      </c>
    </row>
    <row r="299" spans="1:6" s="1" customFormat="1" ht="24.75" customHeight="1">
      <c r="A299" s="5">
        <v>298</v>
      </c>
      <c r="B299" s="5" t="s">
        <v>653</v>
      </c>
      <c r="C299" s="5" t="s">
        <v>654</v>
      </c>
      <c r="D299" s="5" t="s">
        <v>603</v>
      </c>
      <c r="E299" s="5" t="s">
        <v>648</v>
      </c>
      <c r="F299" s="5">
        <f>VLOOKUP(C299,'[1]按岗位排名'!$A$2:$H$4740,7,0)</f>
        <v>63.84</v>
      </c>
    </row>
    <row r="300" spans="1:6" s="1" customFormat="1" ht="24.75" customHeight="1">
      <c r="A300" s="5">
        <v>299</v>
      </c>
      <c r="B300" s="5" t="s">
        <v>655</v>
      </c>
      <c r="C300" s="5" t="s">
        <v>656</v>
      </c>
      <c r="D300" s="5" t="s">
        <v>603</v>
      </c>
      <c r="E300" s="5" t="s">
        <v>657</v>
      </c>
      <c r="F300" s="5">
        <f>VLOOKUP(C300,'[1]按岗位排名'!$A$2:$H$4740,7,0)</f>
        <v>81.72</v>
      </c>
    </row>
    <row r="301" spans="1:6" s="1" customFormat="1" ht="24.75" customHeight="1">
      <c r="A301" s="5">
        <v>300</v>
      </c>
      <c r="B301" s="5" t="s">
        <v>658</v>
      </c>
      <c r="C301" s="5" t="s">
        <v>659</v>
      </c>
      <c r="D301" s="5" t="s">
        <v>603</v>
      </c>
      <c r="E301" s="5" t="s">
        <v>657</v>
      </c>
      <c r="F301" s="5">
        <f>VLOOKUP(C301,'[1]按岗位排名'!$A$2:$H$4740,7,0)</f>
        <v>79.4</v>
      </c>
    </row>
    <row r="302" spans="1:6" s="1" customFormat="1" ht="24.75" customHeight="1">
      <c r="A302" s="5">
        <v>301</v>
      </c>
      <c r="B302" s="5" t="s">
        <v>660</v>
      </c>
      <c r="C302" s="5" t="s">
        <v>661</v>
      </c>
      <c r="D302" s="5" t="s">
        <v>662</v>
      </c>
      <c r="E302" s="5" t="s">
        <v>663</v>
      </c>
      <c r="F302" s="5">
        <f>VLOOKUP(C302,'[1]按岗位排名'!$A$2:$H$4740,7,0)</f>
        <v>81.28</v>
      </c>
    </row>
    <row r="303" spans="1:6" s="1" customFormat="1" ht="24.75" customHeight="1">
      <c r="A303" s="5">
        <v>302</v>
      </c>
      <c r="B303" s="5" t="s">
        <v>664</v>
      </c>
      <c r="C303" s="5" t="s">
        <v>665</v>
      </c>
      <c r="D303" s="5" t="s">
        <v>662</v>
      </c>
      <c r="E303" s="5" t="s">
        <v>663</v>
      </c>
      <c r="F303" s="5">
        <f>VLOOKUP(C303,'[1]按岗位排名'!$A$2:$H$4740,7,0)</f>
        <v>77.76</v>
      </c>
    </row>
    <row r="304" spans="1:6" s="1" customFormat="1" ht="24.75" customHeight="1">
      <c r="A304" s="5">
        <v>303</v>
      </c>
      <c r="B304" s="5" t="s">
        <v>666</v>
      </c>
      <c r="C304" s="5" t="s">
        <v>667</v>
      </c>
      <c r="D304" s="5" t="s">
        <v>662</v>
      </c>
      <c r="E304" s="5" t="s">
        <v>663</v>
      </c>
      <c r="F304" s="5">
        <f>VLOOKUP(C304,'[1]按岗位排名'!$A$2:$H$4740,7,0)</f>
        <v>77.44</v>
      </c>
    </row>
    <row r="305" spans="1:6" s="1" customFormat="1" ht="24.75" customHeight="1">
      <c r="A305" s="5">
        <v>304</v>
      </c>
      <c r="B305" s="5" t="s">
        <v>668</v>
      </c>
      <c r="C305" s="5" t="s">
        <v>669</v>
      </c>
      <c r="D305" s="5" t="s">
        <v>662</v>
      </c>
      <c r="E305" s="5" t="s">
        <v>663</v>
      </c>
      <c r="F305" s="5">
        <f>VLOOKUP(C305,'[1]按岗位排名'!$A$2:$H$4740,7,0)</f>
        <v>76.32</v>
      </c>
    </row>
    <row r="306" spans="1:6" s="1" customFormat="1" ht="24.75" customHeight="1">
      <c r="A306" s="5">
        <v>305</v>
      </c>
      <c r="B306" s="5" t="s">
        <v>670</v>
      </c>
      <c r="C306" s="5" t="s">
        <v>671</v>
      </c>
      <c r="D306" s="5" t="s">
        <v>662</v>
      </c>
      <c r="E306" s="5" t="s">
        <v>663</v>
      </c>
      <c r="F306" s="5">
        <f>VLOOKUP(C306,'[1]按岗位排名'!$A$2:$H$4740,7,0)</f>
        <v>75.88</v>
      </c>
    </row>
    <row r="307" spans="1:6" s="1" customFormat="1" ht="24.75" customHeight="1">
      <c r="A307" s="5">
        <v>306</v>
      </c>
      <c r="B307" s="5" t="s">
        <v>672</v>
      </c>
      <c r="C307" s="5" t="s">
        <v>673</v>
      </c>
      <c r="D307" s="5" t="s">
        <v>662</v>
      </c>
      <c r="E307" s="5" t="s">
        <v>663</v>
      </c>
      <c r="F307" s="5">
        <f>VLOOKUP(C307,'[1]按岗位排名'!$A$2:$H$4740,7,0)</f>
        <v>74.28</v>
      </c>
    </row>
    <row r="308" spans="1:6" s="1" customFormat="1" ht="24.75" customHeight="1">
      <c r="A308" s="5">
        <v>307</v>
      </c>
      <c r="B308" s="5" t="s">
        <v>674</v>
      </c>
      <c r="C308" s="5" t="s">
        <v>675</v>
      </c>
      <c r="D308" s="5" t="s">
        <v>662</v>
      </c>
      <c r="E308" s="5" t="s">
        <v>663</v>
      </c>
      <c r="F308" s="5">
        <f>VLOOKUP(C308,'[1]按岗位排名'!$A$2:$H$4740,7,0)</f>
        <v>73.28</v>
      </c>
    </row>
    <row r="309" spans="1:6" s="1" customFormat="1" ht="24.75" customHeight="1">
      <c r="A309" s="5">
        <v>308</v>
      </c>
      <c r="B309" s="5" t="s">
        <v>676</v>
      </c>
      <c r="C309" s="5" t="s">
        <v>677</v>
      </c>
      <c r="D309" s="5" t="s">
        <v>662</v>
      </c>
      <c r="E309" s="5" t="s">
        <v>663</v>
      </c>
      <c r="F309" s="5">
        <f>VLOOKUP(C309,'[1]按岗位排名'!$A$2:$H$4740,7,0)</f>
        <v>72.72</v>
      </c>
    </row>
    <row r="310" spans="1:6" s="1" customFormat="1" ht="24.75" customHeight="1">
      <c r="A310" s="5">
        <v>309</v>
      </c>
      <c r="B310" s="5" t="s">
        <v>678</v>
      </c>
      <c r="C310" s="5" t="s">
        <v>679</v>
      </c>
      <c r="D310" s="5" t="s">
        <v>662</v>
      </c>
      <c r="E310" s="5" t="s">
        <v>680</v>
      </c>
      <c r="F310" s="5">
        <f>VLOOKUP(C310,'[1]按岗位排名'!$A$2:$H$4740,7,0)</f>
        <v>82.04</v>
      </c>
    </row>
    <row r="311" spans="1:6" s="1" customFormat="1" ht="24.75" customHeight="1">
      <c r="A311" s="5">
        <v>310</v>
      </c>
      <c r="B311" s="5" t="s">
        <v>681</v>
      </c>
      <c r="C311" s="5" t="s">
        <v>682</v>
      </c>
      <c r="D311" s="5" t="s">
        <v>683</v>
      </c>
      <c r="E311" s="5" t="s">
        <v>684</v>
      </c>
      <c r="F311" s="5">
        <f>VLOOKUP(C311,'[1]按岗位排名'!$A$2:$H$4740,7,0)</f>
        <v>82.92</v>
      </c>
    </row>
    <row r="312" spans="1:6" s="1" customFormat="1" ht="24.75" customHeight="1">
      <c r="A312" s="5">
        <v>311</v>
      </c>
      <c r="B312" s="5" t="s">
        <v>685</v>
      </c>
      <c r="C312" s="5" t="s">
        <v>686</v>
      </c>
      <c r="D312" s="5" t="s">
        <v>683</v>
      </c>
      <c r="E312" s="5" t="s">
        <v>684</v>
      </c>
      <c r="F312" s="5">
        <f>VLOOKUP(C312,'[1]按岗位排名'!$A$2:$H$4740,7,0)</f>
        <v>81.24</v>
      </c>
    </row>
    <row r="313" spans="1:6" s="1" customFormat="1" ht="24.75" customHeight="1">
      <c r="A313" s="5">
        <v>312</v>
      </c>
      <c r="B313" s="5" t="s">
        <v>687</v>
      </c>
      <c r="C313" s="5" t="s">
        <v>688</v>
      </c>
      <c r="D313" s="5" t="s">
        <v>683</v>
      </c>
      <c r="E313" s="5" t="s">
        <v>684</v>
      </c>
      <c r="F313" s="5">
        <f>VLOOKUP(C313,'[1]按岗位排名'!$A$2:$H$4740,7,0)</f>
        <v>72</v>
      </c>
    </row>
    <row r="314" spans="1:6" s="1" customFormat="1" ht="24.75" customHeight="1">
      <c r="A314" s="5">
        <v>313</v>
      </c>
      <c r="B314" s="5" t="s">
        <v>689</v>
      </c>
      <c r="C314" s="5" t="s">
        <v>690</v>
      </c>
      <c r="D314" s="5" t="s">
        <v>683</v>
      </c>
      <c r="E314" s="5" t="s">
        <v>684</v>
      </c>
      <c r="F314" s="5">
        <f>VLOOKUP(C314,'[1]按岗位排名'!$A$2:$H$4740,7,0)</f>
        <v>70.88</v>
      </c>
    </row>
    <row r="315" spans="1:6" s="1" customFormat="1" ht="24.75" customHeight="1">
      <c r="A315" s="5">
        <v>314</v>
      </c>
      <c r="B315" s="5" t="s">
        <v>691</v>
      </c>
      <c r="C315" s="5" t="s">
        <v>692</v>
      </c>
      <c r="D315" s="5" t="s">
        <v>683</v>
      </c>
      <c r="E315" s="5" t="s">
        <v>684</v>
      </c>
      <c r="F315" s="5">
        <f>VLOOKUP(C315,'[1]按岗位排名'!$A$2:$H$4740,7,0)</f>
        <v>67.64</v>
      </c>
    </row>
    <row r="316" spans="1:6" s="1" customFormat="1" ht="24.75" customHeight="1">
      <c r="A316" s="5">
        <v>315</v>
      </c>
      <c r="B316" s="5" t="s">
        <v>693</v>
      </c>
      <c r="C316" s="5" t="s">
        <v>694</v>
      </c>
      <c r="D316" s="5" t="s">
        <v>683</v>
      </c>
      <c r="E316" s="5" t="s">
        <v>684</v>
      </c>
      <c r="F316" s="5">
        <f>VLOOKUP(C316,'[1]按岗位排名'!$A$2:$H$4740,7,0)</f>
        <v>65.76</v>
      </c>
    </row>
    <row r="317" spans="1:6" s="1" customFormat="1" ht="24.75" customHeight="1">
      <c r="A317" s="5">
        <v>316</v>
      </c>
      <c r="B317" s="5" t="s">
        <v>695</v>
      </c>
      <c r="C317" s="5" t="s">
        <v>696</v>
      </c>
      <c r="D317" s="5" t="s">
        <v>683</v>
      </c>
      <c r="E317" s="5" t="s">
        <v>697</v>
      </c>
      <c r="F317" s="5">
        <f>VLOOKUP(C317,'[1]按岗位排名'!$A$2:$H$4740,7,0)</f>
        <v>70.28</v>
      </c>
    </row>
    <row r="318" spans="1:6" s="1" customFormat="1" ht="24.75" customHeight="1">
      <c r="A318" s="5">
        <v>317</v>
      </c>
      <c r="B318" s="5" t="s">
        <v>698</v>
      </c>
      <c r="C318" s="5" t="s">
        <v>699</v>
      </c>
      <c r="D318" s="5" t="s">
        <v>683</v>
      </c>
      <c r="E318" s="5" t="s">
        <v>697</v>
      </c>
      <c r="F318" s="5">
        <f>VLOOKUP(C318,'[1]按岗位排名'!$A$2:$H$4740,7,0)</f>
        <v>69</v>
      </c>
    </row>
    <row r="319" spans="1:6" s="1" customFormat="1" ht="24.75" customHeight="1">
      <c r="A319" s="5">
        <v>318</v>
      </c>
      <c r="B319" s="5" t="s">
        <v>700</v>
      </c>
      <c r="C319" s="5" t="s">
        <v>701</v>
      </c>
      <c r="D319" s="5" t="s">
        <v>683</v>
      </c>
      <c r="E319" s="5" t="s">
        <v>697</v>
      </c>
      <c r="F319" s="5">
        <f>VLOOKUP(C319,'[1]按岗位排名'!$A$2:$H$4740,7,0)</f>
        <v>68.72</v>
      </c>
    </row>
    <row r="320" spans="1:6" s="1" customFormat="1" ht="24.75" customHeight="1">
      <c r="A320" s="5">
        <v>319</v>
      </c>
      <c r="B320" s="5" t="s">
        <v>664</v>
      </c>
      <c r="C320" s="5" t="s">
        <v>702</v>
      </c>
      <c r="D320" s="5" t="s">
        <v>683</v>
      </c>
      <c r="E320" s="5" t="s">
        <v>697</v>
      </c>
      <c r="F320" s="5">
        <f>VLOOKUP(C320,'[1]按岗位排名'!$A$2:$H$4740,7,0)</f>
        <v>67.96</v>
      </c>
    </row>
    <row r="321" spans="1:6" s="1" customFormat="1" ht="24.75" customHeight="1">
      <c r="A321" s="5">
        <v>320</v>
      </c>
      <c r="B321" s="5" t="s">
        <v>703</v>
      </c>
      <c r="C321" s="5" t="s">
        <v>704</v>
      </c>
      <c r="D321" s="5" t="s">
        <v>683</v>
      </c>
      <c r="E321" s="5" t="s">
        <v>705</v>
      </c>
      <c r="F321" s="5">
        <f>VLOOKUP(C321,'[1]按岗位排名'!$A$2:$H$4740,7,0)</f>
        <v>75.68</v>
      </c>
    </row>
    <row r="322" spans="1:6" s="1" customFormat="1" ht="24.75" customHeight="1">
      <c r="A322" s="5">
        <v>321</v>
      </c>
      <c r="B322" s="5" t="s">
        <v>706</v>
      </c>
      <c r="C322" s="5" t="s">
        <v>707</v>
      </c>
      <c r="D322" s="5" t="s">
        <v>683</v>
      </c>
      <c r="E322" s="5" t="s">
        <v>705</v>
      </c>
      <c r="F322" s="5">
        <f>VLOOKUP(C322,'[1]按岗位排名'!$A$2:$H$4740,7,0)</f>
        <v>75.48</v>
      </c>
    </row>
    <row r="323" spans="1:6" s="1" customFormat="1" ht="24.75" customHeight="1">
      <c r="A323" s="5">
        <v>322</v>
      </c>
      <c r="B323" s="5" t="s">
        <v>708</v>
      </c>
      <c r="C323" s="5" t="s">
        <v>709</v>
      </c>
      <c r="D323" s="5" t="s">
        <v>683</v>
      </c>
      <c r="E323" s="5" t="s">
        <v>705</v>
      </c>
      <c r="F323" s="5">
        <f>VLOOKUP(C323,'[1]按岗位排名'!$A$2:$H$4740,7,0)</f>
        <v>75.08</v>
      </c>
    </row>
    <row r="324" spans="1:6" s="1" customFormat="1" ht="24.75" customHeight="1">
      <c r="A324" s="5">
        <v>323</v>
      </c>
      <c r="B324" s="5" t="s">
        <v>710</v>
      </c>
      <c r="C324" s="5" t="s">
        <v>711</v>
      </c>
      <c r="D324" s="5" t="s">
        <v>683</v>
      </c>
      <c r="E324" s="5" t="s">
        <v>705</v>
      </c>
      <c r="F324" s="5">
        <f>VLOOKUP(C324,'[1]按岗位排名'!$A$2:$H$4740,7,0)</f>
        <v>71.2</v>
      </c>
    </row>
    <row r="325" spans="1:6" s="1" customFormat="1" ht="24.75" customHeight="1">
      <c r="A325" s="5">
        <v>324</v>
      </c>
      <c r="B325" s="5" t="s">
        <v>712</v>
      </c>
      <c r="C325" s="5" t="s">
        <v>713</v>
      </c>
      <c r="D325" s="5" t="s">
        <v>683</v>
      </c>
      <c r="E325" s="5" t="s">
        <v>705</v>
      </c>
      <c r="F325" s="5">
        <f>VLOOKUP(C325,'[1]按岗位排名'!$A$2:$H$4740,7,0)</f>
        <v>67.56</v>
      </c>
    </row>
    <row r="326" spans="1:6" s="1" customFormat="1" ht="24.75" customHeight="1">
      <c r="A326" s="5">
        <v>325</v>
      </c>
      <c r="B326" s="5" t="s">
        <v>714</v>
      </c>
      <c r="C326" s="5" t="s">
        <v>715</v>
      </c>
      <c r="D326" s="5" t="s">
        <v>683</v>
      </c>
      <c r="E326" s="5" t="s">
        <v>705</v>
      </c>
      <c r="F326" s="5">
        <f>VLOOKUP(C326,'[1]按岗位排名'!$A$2:$H$4740,7,0)</f>
        <v>65.72</v>
      </c>
    </row>
    <row r="327" spans="1:6" s="1" customFormat="1" ht="24.75" customHeight="1">
      <c r="A327" s="5">
        <v>326</v>
      </c>
      <c r="B327" s="5" t="s">
        <v>716</v>
      </c>
      <c r="C327" s="5" t="s">
        <v>717</v>
      </c>
      <c r="D327" s="5" t="s">
        <v>683</v>
      </c>
      <c r="E327" s="5" t="s">
        <v>718</v>
      </c>
      <c r="F327" s="5">
        <f>VLOOKUP(C327,'[1]按岗位排名'!$A$2:$H$4740,7,0)</f>
        <v>82.04</v>
      </c>
    </row>
    <row r="328" spans="1:6" s="1" customFormat="1" ht="24.75" customHeight="1">
      <c r="A328" s="5">
        <v>327</v>
      </c>
      <c r="B328" s="5" t="s">
        <v>719</v>
      </c>
      <c r="C328" s="5" t="s">
        <v>720</v>
      </c>
      <c r="D328" s="5" t="s">
        <v>683</v>
      </c>
      <c r="E328" s="5" t="s">
        <v>718</v>
      </c>
      <c r="F328" s="5">
        <f>VLOOKUP(C328,'[1]按岗位排名'!$A$2:$H$4740,7,0)</f>
        <v>81.36</v>
      </c>
    </row>
    <row r="329" spans="1:6" s="1" customFormat="1" ht="24.75" customHeight="1">
      <c r="A329" s="5">
        <v>328</v>
      </c>
      <c r="B329" s="5" t="s">
        <v>721</v>
      </c>
      <c r="C329" s="5" t="s">
        <v>722</v>
      </c>
      <c r="D329" s="5" t="s">
        <v>723</v>
      </c>
      <c r="E329" s="5" t="s">
        <v>724</v>
      </c>
      <c r="F329" s="5">
        <f>VLOOKUP(C329,'[1]按岗位排名'!$A$2:$H$4740,7,0)</f>
        <v>82.96</v>
      </c>
    </row>
    <row r="330" spans="1:6" s="1" customFormat="1" ht="24.75" customHeight="1">
      <c r="A330" s="5">
        <v>329</v>
      </c>
      <c r="B330" s="5" t="s">
        <v>725</v>
      </c>
      <c r="C330" s="5" t="s">
        <v>726</v>
      </c>
      <c r="D330" s="5" t="s">
        <v>723</v>
      </c>
      <c r="E330" s="5" t="s">
        <v>724</v>
      </c>
      <c r="F330" s="5">
        <f>VLOOKUP(C330,'[1]按岗位排名'!$A$2:$H$4740,7,0)</f>
        <v>79.84</v>
      </c>
    </row>
    <row r="331" spans="1:6" s="1" customFormat="1" ht="24.75" customHeight="1">
      <c r="A331" s="5">
        <v>330</v>
      </c>
      <c r="B331" s="5" t="s">
        <v>727</v>
      </c>
      <c r="C331" s="5" t="s">
        <v>728</v>
      </c>
      <c r="D331" s="5" t="s">
        <v>723</v>
      </c>
      <c r="E331" s="5" t="s">
        <v>724</v>
      </c>
      <c r="F331" s="5">
        <f>VLOOKUP(C331,'[1]按岗位排名'!$A$2:$H$4740,7,0)</f>
        <v>77.8</v>
      </c>
    </row>
    <row r="332" spans="1:6" s="1" customFormat="1" ht="24.75" customHeight="1">
      <c r="A332" s="5">
        <v>331</v>
      </c>
      <c r="B332" s="5" t="s">
        <v>729</v>
      </c>
      <c r="C332" s="5" t="s">
        <v>730</v>
      </c>
      <c r="D332" s="5" t="s">
        <v>723</v>
      </c>
      <c r="E332" s="5" t="s">
        <v>724</v>
      </c>
      <c r="F332" s="5">
        <f>VLOOKUP(C332,'[1]按岗位排名'!$A$2:$H$4740,7,0)</f>
        <v>77.68</v>
      </c>
    </row>
    <row r="333" spans="1:6" s="1" customFormat="1" ht="24.75" customHeight="1">
      <c r="A333" s="5">
        <v>332</v>
      </c>
      <c r="B333" s="5" t="s">
        <v>731</v>
      </c>
      <c r="C333" s="5" t="s">
        <v>732</v>
      </c>
      <c r="D333" s="5" t="s">
        <v>723</v>
      </c>
      <c r="E333" s="5" t="s">
        <v>724</v>
      </c>
      <c r="F333" s="5">
        <f>VLOOKUP(C333,'[1]按岗位排名'!$A$2:$H$4740,7,0)</f>
        <v>75.88</v>
      </c>
    </row>
    <row r="334" spans="1:6" s="1" customFormat="1" ht="24.75" customHeight="1">
      <c r="A334" s="5">
        <v>333</v>
      </c>
      <c r="B334" s="5" t="s">
        <v>733</v>
      </c>
      <c r="C334" s="5" t="s">
        <v>734</v>
      </c>
      <c r="D334" s="5" t="s">
        <v>723</v>
      </c>
      <c r="E334" s="5" t="s">
        <v>724</v>
      </c>
      <c r="F334" s="5">
        <f>VLOOKUP(C334,'[1]按岗位排名'!$A$2:$H$4740,7,0)</f>
        <v>75.2</v>
      </c>
    </row>
    <row r="335" spans="1:6" s="1" customFormat="1" ht="24.75" customHeight="1">
      <c r="A335" s="5">
        <v>334</v>
      </c>
      <c r="B335" s="5" t="s">
        <v>735</v>
      </c>
      <c r="C335" s="5" t="s">
        <v>736</v>
      </c>
      <c r="D335" s="5" t="s">
        <v>723</v>
      </c>
      <c r="E335" s="5" t="s">
        <v>724</v>
      </c>
      <c r="F335" s="5">
        <f>VLOOKUP(C335,'[1]按岗位排名'!$A$2:$H$4740,7,0)</f>
        <v>70.8</v>
      </c>
    </row>
    <row r="336" spans="1:6" s="1" customFormat="1" ht="24.75" customHeight="1">
      <c r="A336" s="5">
        <v>335</v>
      </c>
      <c r="B336" s="5" t="s">
        <v>737</v>
      </c>
      <c r="C336" s="5" t="s">
        <v>738</v>
      </c>
      <c r="D336" s="5" t="s">
        <v>723</v>
      </c>
      <c r="E336" s="5" t="s">
        <v>724</v>
      </c>
      <c r="F336" s="5">
        <f>VLOOKUP(C336,'[1]按岗位排名'!$A$2:$H$4740,7,0)</f>
        <v>70.08</v>
      </c>
    </row>
    <row r="337" spans="1:6" s="1" customFormat="1" ht="24.75" customHeight="1">
      <c r="A337" s="5">
        <v>336</v>
      </c>
      <c r="B337" s="5" t="s">
        <v>739</v>
      </c>
      <c r="C337" s="5" t="s">
        <v>740</v>
      </c>
      <c r="D337" s="5" t="s">
        <v>723</v>
      </c>
      <c r="E337" s="5" t="s">
        <v>724</v>
      </c>
      <c r="F337" s="5">
        <f>VLOOKUP(C337,'[1]按岗位排名'!$A$2:$H$4740,7,0)</f>
        <v>65.44</v>
      </c>
    </row>
    <row r="338" spans="1:6" s="1" customFormat="1" ht="24.75" customHeight="1">
      <c r="A338" s="5">
        <v>337</v>
      </c>
      <c r="B338" s="5" t="s">
        <v>741</v>
      </c>
      <c r="C338" s="5" t="s">
        <v>742</v>
      </c>
      <c r="D338" s="5" t="s">
        <v>723</v>
      </c>
      <c r="E338" s="5" t="s">
        <v>724</v>
      </c>
      <c r="F338" s="5">
        <f>VLOOKUP(C338,'[1]按岗位排名'!$A$2:$H$4740,7,0)</f>
        <v>65.4</v>
      </c>
    </row>
    <row r="339" spans="1:6" s="1" customFormat="1" ht="24.75" customHeight="1">
      <c r="A339" s="5">
        <v>338</v>
      </c>
      <c r="B339" s="5" t="s">
        <v>743</v>
      </c>
      <c r="C339" s="5" t="s">
        <v>744</v>
      </c>
      <c r="D339" s="5" t="s">
        <v>723</v>
      </c>
      <c r="E339" s="5" t="s">
        <v>724</v>
      </c>
      <c r="F339" s="5">
        <f>VLOOKUP(C339,'[1]按岗位排名'!$A$2:$H$4740,7,0)</f>
        <v>62.84</v>
      </c>
    </row>
    <row r="340" spans="1:6" s="1" customFormat="1" ht="24.75" customHeight="1">
      <c r="A340" s="5">
        <v>339</v>
      </c>
      <c r="B340" s="5" t="s">
        <v>745</v>
      </c>
      <c r="C340" s="5" t="s">
        <v>746</v>
      </c>
      <c r="D340" s="5" t="s">
        <v>723</v>
      </c>
      <c r="E340" s="5" t="s">
        <v>747</v>
      </c>
      <c r="F340" s="5">
        <f>VLOOKUP(C340,'[1]按岗位排名'!$A$2:$H$4740,7,0)</f>
        <v>70.96</v>
      </c>
    </row>
    <row r="341" spans="1:6" s="1" customFormat="1" ht="24.75" customHeight="1">
      <c r="A341" s="5">
        <v>340</v>
      </c>
      <c r="B341" s="5" t="s">
        <v>748</v>
      </c>
      <c r="C341" s="5" t="s">
        <v>749</v>
      </c>
      <c r="D341" s="5" t="s">
        <v>723</v>
      </c>
      <c r="E341" s="5" t="s">
        <v>747</v>
      </c>
      <c r="F341" s="5">
        <f>VLOOKUP(C341,'[1]按岗位排名'!$A$2:$H$4740,7,0)</f>
        <v>69.92</v>
      </c>
    </row>
    <row r="342" spans="1:6" s="1" customFormat="1" ht="24.75" customHeight="1">
      <c r="A342" s="5">
        <v>341</v>
      </c>
      <c r="B342" s="5" t="s">
        <v>750</v>
      </c>
      <c r="C342" s="5" t="s">
        <v>751</v>
      </c>
      <c r="D342" s="5" t="s">
        <v>723</v>
      </c>
      <c r="E342" s="5" t="s">
        <v>752</v>
      </c>
      <c r="F342" s="5">
        <f>VLOOKUP(C342,'[1]按岗位排名'!$A$2:$H$4740,7,0)</f>
        <v>87.68</v>
      </c>
    </row>
    <row r="343" spans="1:6" s="1" customFormat="1" ht="24.75" customHeight="1">
      <c r="A343" s="5">
        <v>342</v>
      </c>
      <c r="B343" s="5" t="s">
        <v>753</v>
      </c>
      <c r="C343" s="5" t="s">
        <v>754</v>
      </c>
      <c r="D343" s="5" t="s">
        <v>723</v>
      </c>
      <c r="E343" s="5" t="s">
        <v>752</v>
      </c>
      <c r="F343" s="5">
        <f>VLOOKUP(C343,'[1]按岗位排名'!$A$2:$H$4740,7,0)</f>
        <v>74.76</v>
      </c>
    </row>
    <row r="344" spans="1:6" s="1" customFormat="1" ht="24.75" customHeight="1">
      <c r="A344" s="5">
        <v>343</v>
      </c>
      <c r="B344" s="5" t="s">
        <v>755</v>
      </c>
      <c r="C344" s="5" t="s">
        <v>756</v>
      </c>
      <c r="D344" s="5" t="s">
        <v>723</v>
      </c>
      <c r="E344" s="5" t="s">
        <v>752</v>
      </c>
      <c r="F344" s="5">
        <f>VLOOKUP(C344,'[1]按岗位排名'!$A$2:$H$4740,7,0)</f>
        <v>71.88</v>
      </c>
    </row>
    <row r="345" spans="1:6" s="1" customFormat="1" ht="24.75" customHeight="1">
      <c r="A345" s="5">
        <v>344</v>
      </c>
      <c r="B345" s="5" t="s">
        <v>757</v>
      </c>
      <c r="C345" s="5" t="s">
        <v>758</v>
      </c>
      <c r="D345" s="5" t="s">
        <v>723</v>
      </c>
      <c r="E345" s="5" t="s">
        <v>752</v>
      </c>
      <c r="F345" s="5">
        <f>VLOOKUP(C345,'[1]按岗位排名'!$A$2:$H$4740,7,0)</f>
        <v>71.48</v>
      </c>
    </row>
    <row r="346" spans="1:6" s="1" customFormat="1" ht="24.75" customHeight="1">
      <c r="A346" s="5">
        <v>345</v>
      </c>
      <c r="B346" s="5" t="s">
        <v>759</v>
      </c>
      <c r="C346" s="5" t="s">
        <v>760</v>
      </c>
      <c r="D346" s="5" t="s">
        <v>723</v>
      </c>
      <c r="E346" s="5" t="s">
        <v>752</v>
      </c>
      <c r="F346" s="5">
        <f>VLOOKUP(C346,'[1]按岗位排名'!$A$2:$H$4740,7,0)</f>
        <v>67.68</v>
      </c>
    </row>
    <row r="347" spans="1:6" s="1" customFormat="1" ht="24.75" customHeight="1">
      <c r="A347" s="5">
        <v>346</v>
      </c>
      <c r="B347" s="5" t="s">
        <v>761</v>
      </c>
      <c r="C347" s="5" t="s">
        <v>762</v>
      </c>
      <c r="D347" s="5" t="s">
        <v>723</v>
      </c>
      <c r="E347" s="5" t="s">
        <v>752</v>
      </c>
      <c r="F347" s="5">
        <f>VLOOKUP(C347,'[1]按岗位排名'!$A$2:$H$4740,7,0)</f>
        <v>66.4</v>
      </c>
    </row>
    <row r="348" spans="1:6" s="1" customFormat="1" ht="24.75" customHeight="1">
      <c r="A348" s="5">
        <v>347</v>
      </c>
      <c r="B348" s="5" t="s">
        <v>763</v>
      </c>
      <c r="C348" s="5" t="s">
        <v>764</v>
      </c>
      <c r="D348" s="5" t="s">
        <v>723</v>
      </c>
      <c r="E348" s="5" t="s">
        <v>765</v>
      </c>
      <c r="F348" s="5">
        <f>VLOOKUP(C348,'[1]按岗位排名'!$A$2:$H$4740,7,0)</f>
        <v>84.84</v>
      </c>
    </row>
  </sheetData>
  <sheetProtection/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路人</cp:lastModifiedBy>
  <cp:lastPrinted>2021-01-08T09:45:59Z</cp:lastPrinted>
  <dcterms:created xsi:type="dcterms:W3CDTF">2020-12-17T00:21:17Z</dcterms:created>
  <dcterms:modified xsi:type="dcterms:W3CDTF">2021-03-03T08:56:36Z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